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广西壮族自治区行政事业性收费项目目录" sheetId="4" r:id="rId1"/>
  </sheets>
  <definedNames>
    <definedName name="_xlnm._FilterDatabase" localSheetId="0" hidden="1">广西壮族自治区行政事业性收费项目目录!$A$2:$G$236</definedName>
    <definedName name="_xlnm.Print_Titles" localSheetId="0">广西壮族自治区行政事业性收费项目目录!$1:$2</definedName>
    <definedName name="Z_82D8891B_89D5_41E7_99A9_9971F54E8D29_.wvu.PrintTitles" localSheetId="0" hidden="1">广西壮族自治区行政事业性收费项目目录!$1:$2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<sst xmlns="http://schemas.openxmlformats.org/spreadsheetml/2006/main" count="863" uniqueCount="458">
  <si>
    <t>广西壮族自治区行政事业性收费项目目录
（2020年11月25日）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</si>
  <si>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</si>
  <si>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</si>
  <si>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</si>
  <si>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</si>
  <si>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</si>
  <si>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</si>
  <si>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</si>
  <si>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外交部门</t>
  </si>
  <si>
    <t>1</t>
  </si>
  <si>
    <t>认证费（含加急）</t>
  </si>
  <si>
    <t>中央</t>
  </si>
  <si>
    <t>缴入中央和地方国库</t>
  </si>
  <si>
    <t>计价格〔1999〕466号，价费字〔1992〕198号</t>
  </si>
  <si>
    <t>2</t>
  </si>
  <si>
    <t>签证费</t>
  </si>
  <si>
    <t/>
  </si>
  <si>
    <t>（1）代办外国签证（含加急，限于各国家机关收取的）</t>
  </si>
  <si>
    <t>财综〔2003〕45号，计价格〔1999〕466号，价费字〔1992〕198号</t>
  </si>
  <si>
    <t>（2）代填外国签证申请表（限于国家机关）</t>
  </si>
  <si>
    <t>3</t>
  </si>
  <si>
    <t>驻外使领馆收费</t>
  </si>
  <si>
    <t>缴入中央国库</t>
  </si>
  <si>
    <t>计价格〔1999〕466号，价费字〔1992〕198号，公境外〔1992〕898号，公通字〔1996〕89号</t>
  </si>
  <si>
    <t>二</t>
  </si>
  <si>
    <t>教育部门</t>
  </si>
  <si>
    <t>4</t>
  </si>
  <si>
    <t>公办幼儿园保教费、住宿费</t>
  </si>
  <si>
    <t>缴入中央和地方国库或财政专户</t>
  </si>
  <si>
    <t>《幼儿园管理条例》，发改价格〔2011〕3207号，桂价费〔2018〕91号</t>
  </si>
  <si>
    <t>5</t>
  </si>
  <si>
    <t>普通高中学费、住宿费</t>
  </si>
  <si>
    <t>缴入中央和地方财政专户</t>
  </si>
  <si>
    <t>《教育法》，教财〔2003〕4号，教财〔1996〕101号，桂价费〔2006〕376号，桂价费字〔2002〕284号</t>
  </si>
  <si>
    <t>6</t>
  </si>
  <si>
    <t>中等职业学校学费、住宿费</t>
  </si>
  <si>
    <t>《教育法》，财综〔2004〕4号，教财〔2003〕4号，教财〔1996〕101号，桂价费字〔2002〕515号，桂价费〔2015〕88号</t>
  </si>
  <si>
    <t>7</t>
  </si>
  <si>
    <t>高等学校（含科研院所、各级党校等）学费、住宿费、委托培养费、函大电大夜大及短期培训费</t>
  </si>
  <si>
    <t>《教育法》，《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桂价费字〔2002〕515号，桂价费〔2015〕88号，桂价费〔2013〕61号</t>
  </si>
  <si>
    <t>8</t>
  </si>
  <si>
    <t>国家开放大学收费</t>
  </si>
  <si>
    <t>财综〔2014〕21号，发改价格〔2009〕2555号，计价格〔2002〕838号，教财厅〔2000〕110号，财办综〔2003〕203号</t>
  </si>
  <si>
    <t>9</t>
  </si>
  <si>
    <t>中小学住宿费（除民办中小学、县城及以下农村地区义务教育阶段公办学校外）</t>
  </si>
  <si>
    <t>自治区</t>
  </si>
  <si>
    <t>缴入地方财政专户</t>
  </si>
  <si>
    <t>教财〔1996〕101号，桂价费〔2006〕376号</t>
  </si>
  <si>
    <t>10</t>
  </si>
  <si>
    <t>报名考试费</t>
  </si>
  <si>
    <t>（1）初中毕业升学考试报名考试费</t>
  </si>
  <si>
    <t>缴入地方国库</t>
  </si>
  <si>
    <t>桂价费〔2010〕418号，桂财综〔2007〕54号</t>
  </si>
  <si>
    <t>（2）高中学业水平考试报名考试费</t>
  </si>
  <si>
    <t>桂价费〔2010〕418号，桂财综〔2007〕54号，桂财综函〔2014〕93号</t>
  </si>
  <si>
    <t>（3）成人本科学士学位外语全区统考报名考试费</t>
  </si>
  <si>
    <t>桂价费字〔2004〕199号，桂财综〔2007〕54号</t>
  </si>
  <si>
    <t>11</t>
  </si>
  <si>
    <t>录取费</t>
  </si>
  <si>
    <t>（1）中等职业学校招生录取费</t>
  </si>
  <si>
    <t>桂价费〔2005〕370号，桂财综〔2007〕54号</t>
  </si>
  <si>
    <t>（2）成人高校录取费</t>
  </si>
  <si>
    <t>桂政发〔1999〕47号，桂财综〔2007〕54号</t>
  </si>
  <si>
    <t>（3）高职班招生录取费</t>
  </si>
  <si>
    <t>桂政发〔2002〕33号，桂财综〔2007〕54号</t>
  </si>
  <si>
    <t>（4）普高招生计算机阅档费</t>
  </si>
  <si>
    <t>桂价费字〔1999〕348号，桂政发〔2002〕33号，桂财综〔2007〕54号</t>
  </si>
  <si>
    <t>（5）中考录取计算机阅档费</t>
  </si>
  <si>
    <t>桂价费〔2006〕169号，桂价费字〔2004〕239号，桂价费字〔2003〕198号，桂财综〔2007〕54号</t>
  </si>
  <si>
    <t>12</t>
  </si>
  <si>
    <t>高职培养费</t>
  </si>
  <si>
    <t>桂价费字〔1999〕324号，桂价费〔2015〕74号</t>
  </si>
  <si>
    <t>13</t>
  </si>
  <si>
    <t>应用性本科学费</t>
  </si>
  <si>
    <t>桂价费〔2007〕453号，桂价费〔2011〕96号</t>
  </si>
  <si>
    <t>14</t>
  </si>
  <si>
    <t>自筹经费博士生学费</t>
  </si>
  <si>
    <t>桂价费字〔2003〕430号</t>
  </si>
  <si>
    <t>15</t>
  </si>
  <si>
    <t>自费研究生、硕士生学费</t>
  </si>
  <si>
    <t>桂价费〔2014〕59号</t>
  </si>
  <si>
    <t>16</t>
  </si>
  <si>
    <t>自费来华留学生收费</t>
  </si>
  <si>
    <t>教外来〔1998〕7号、桂教财〔1998〕005号</t>
  </si>
  <si>
    <t>（1）报名费</t>
  </si>
  <si>
    <t>（2）学费</t>
  </si>
  <si>
    <t>17</t>
  </si>
  <si>
    <t>MBA硕士、工程硕士收费</t>
  </si>
  <si>
    <t>（1）学费</t>
  </si>
  <si>
    <t>（2）考前辅导费</t>
  </si>
  <si>
    <t>三</t>
  </si>
  <si>
    <t>公安部门</t>
  </si>
  <si>
    <t>18</t>
  </si>
  <si>
    <t>证照费</t>
  </si>
  <si>
    <t>（1）外国人证件费</t>
  </si>
  <si>
    <t>价费字〔1992〕240号，公通字〔2000〕99号</t>
  </si>
  <si>
    <t xml:space="preserve">   ①居留许可</t>
  </si>
  <si>
    <t>财综〔2004〕60号，发改价格〔2004〕2230号</t>
  </si>
  <si>
    <t xml:space="preserve">  ②永久居留申请</t>
  </si>
  <si>
    <t>财综〔2004〕32号，发改价格〔2004〕1267号</t>
  </si>
  <si>
    <t xml:space="preserve">   ③永久居留身份证证工本费</t>
  </si>
  <si>
    <t>财综〔2004〕32号，发改价格〔2004〕1267号，财税〔2018〕10号</t>
  </si>
  <si>
    <t xml:space="preserve">   ④出入境证</t>
  </si>
  <si>
    <t>公通字〔1996〕89号</t>
  </si>
  <si>
    <t xml:space="preserve">   ⑤旅行证</t>
  </si>
  <si>
    <t>（2）公民出入境证件费</t>
  </si>
  <si>
    <t>《护照法》，价费字〔1993〕164号，价费字〔1992〕240号，公通字〔2000〕99号，发改价格〔2017〕1186号，财税函〔2018〕1号，发改价格〔2019〕914号</t>
  </si>
  <si>
    <t xml:space="preserve">   ①因私护照（含护照贴纸加注）</t>
  </si>
  <si>
    <t>发改价格〔2013〕1494号，计价格〔2000〕293号，价费字〔1993〕164号，发改价格〔2019〕914号</t>
  </si>
  <si>
    <t xml:space="preserve">   ②出入境通行证</t>
  </si>
  <si>
    <t>价费字〔1993〕164号，公通字〔2000〕99号</t>
  </si>
  <si>
    <t xml:space="preserve">   ③往来（含前往）港澳通行证（含签注）</t>
  </si>
  <si>
    <t>发改价格〔2005〕77号，计价格〔2002〕1097号，发改价格〔2019〕914号</t>
  </si>
  <si>
    <t xml:space="preserve">   ④台湾居民来往大陆通行证</t>
  </si>
  <si>
    <t>计价格〔2001〕1835号，发改价格〔2004〕334号，价费字〔1993〕164号，发改价格规〔2019〕1931号</t>
  </si>
  <si>
    <t xml:space="preserve">   ⑤台湾同胞定居证</t>
  </si>
  <si>
    <t>发改价格〔2004〕2839号，价费字〔1993〕164号</t>
  </si>
  <si>
    <t xml:space="preserve">   ⑥大陆居民往来台湾通行证（含签注）</t>
  </si>
  <si>
    <t>发改价格〔2016〕352号，计价格〔2001〕1835号，价费字〔1993〕164号，发改价格规〔2019〕1931号</t>
  </si>
  <si>
    <t xml:space="preserve">   ⑦港澳居民来往内地通行证补发、换发</t>
  </si>
  <si>
    <t>财税〔2020〕46号，发改价格〔2020〕1516号</t>
  </si>
  <si>
    <t>（3）户籍管理证件工本费（限于丢失、补办和过期失效重办）</t>
  </si>
  <si>
    <t>财综〔2012〕97号，价费字〔1992〕240号</t>
  </si>
  <si>
    <t xml:space="preserve">   ①居民户口簿</t>
  </si>
  <si>
    <t>《户口登记条例》</t>
  </si>
  <si>
    <t xml:space="preserve">   ②户口迁移证件</t>
  </si>
  <si>
    <t>（4）居民身份证工本费</t>
  </si>
  <si>
    <t>《居民身份证法》，财综〔2007〕34号，发改价格〔2005〕436号，财综〔2004〕8号，发改价格〔2003〕2322号，财税〔2018〕37号，桂财税〔2018〕11号</t>
  </si>
  <si>
    <t>（5）机动车号牌工本费</t>
  </si>
  <si>
    <t>《中华人民共和国道路交通安全法》，发改价格〔2004〕2831号，计价格〔1994〕783号，价费字〔1992〕240号，行业标准GA36-2014，发改价格规〔2019〕1931号</t>
  </si>
  <si>
    <t xml:space="preserve">   ①号牌（含临时）</t>
  </si>
  <si>
    <t xml:space="preserve">   ②号牌专用固封装置</t>
  </si>
  <si>
    <t xml:space="preserve">   ③号牌架</t>
  </si>
  <si>
    <t>（6）机动车行驶证、登记证、驾驶证工本费</t>
  </si>
  <si>
    <t>《中华人民共和国道路交通安全法》，发改价格〔2004〕2831号，财综〔2001〕67号，计价格〔2001〕1979号，计价格〔1994〕783号，价费字〔1992〕240号，发改价格〔2017〕1186号</t>
  </si>
  <si>
    <t>（7）临时入境机动车号牌和行驶证、临时机动车驾驶许可工本费</t>
  </si>
  <si>
    <t>《中华人民共和国道路交通安全法》，财综〔2008〕36号，发改价格〔2008〕1575号，发改价格〔2017〕1186号</t>
  </si>
  <si>
    <t>19</t>
  </si>
  <si>
    <t>外国人签证费</t>
  </si>
  <si>
    <t>计价格〔2003〕392号，价费字〔1992〕240号，公通字〔2000〕99号</t>
  </si>
  <si>
    <t>20</t>
  </si>
  <si>
    <t>中国国籍申请手续费（含证书费）</t>
  </si>
  <si>
    <t>价费字〔1992〕240号，公通字〔2000〕99号，公通字〔1996〕89号</t>
  </si>
  <si>
    <t>21</t>
  </si>
  <si>
    <t>居住证工本费</t>
  </si>
  <si>
    <t>《广西壮族自治区流动人口服务管理办法》（广西壮族自治区人民政府令第73号），桂价费函〔2015〕499号</t>
  </si>
  <si>
    <t>22</t>
  </si>
  <si>
    <t>非刑事诉讼法医技术检验费</t>
  </si>
  <si>
    <t>桂价费字〔1992〕064号，桂财综〔2007〕54号</t>
  </si>
  <si>
    <t>（1）非刑事案件法医检验费</t>
  </si>
  <si>
    <t>（2）非刑事案件理化鉴定费</t>
  </si>
  <si>
    <t>23</t>
  </si>
  <si>
    <t>电动自行车牌证工本费</t>
  </si>
  <si>
    <t>桂财税〔2018〕2号</t>
  </si>
  <si>
    <t>（1）电动自行车号牌工本费</t>
  </si>
  <si>
    <t>（2）电动自行车临时号牌工本费</t>
  </si>
  <si>
    <t>（3）电动自行车行驶证工本费</t>
  </si>
  <si>
    <t>24</t>
  </si>
  <si>
    <t>南宁市养犬管理服务费</t>
  </si>
  <si>
    <t>《南宁市养犬管理条例》，桂财综〔2015〕56号，桂价费函〔2015〕713号，桂财税〔2016〕49号</t>
  </si>
  <si>
    <t>四</t>
  </si>
  <si>
    <t>财政部门</t>
  </si>
  <si>
    <t>25</t>
  </si>
  <si>
    <t>收费票据工本费</t>
  </si>
  <si>
    <t>计价格〔2001〕604号，财预〔2002〕584号，桂政办函〔1999〕43号</t>
  </si>
  <si>
    <t>26</t>
  </si>
  <si>
    <t>注册会计师培训收费</t>
  </si>
  <si>
    <t>桂价费字〔1999〕461号，桂财综〔2007〕54号</t>
  </si>
  <si>
    <t>27</t>
  </si>
  <si>
    <t>会计人员继续教育培训收费</t>
  </si>
  <si>
    <t>桂价费字〔2001〕232号，桂财综〔2007〕54号</t>
  </si>
  <si>
    <t>（1）培训费</t>
  </si>
  <si>
    <t>（2）资料费</t>
  </si>
  <si>
    <t>五</t>
  </si>
  <si>
    <t>人社部门</t>
  </si>
  <si>
    <t>28</t>
  </si>
  <si>
    <t>（1）执业资格、专业技术资格考试费</t>
  </si>
  <si>
    <t>桂价费字〔2000〕98号，桂财综〔2007〕54号</t>
  </si>
  <si>
    <t>（2）国家公务员录用考试费</t>
  </si>
  <si>
    <t>财综〔2013〕98号，桂价费〔2010〕54号</t>
  </si>
  <si>
    <t>（3）公开招聘事业单位工作人员考试费</t>
  </si>
  <si>
    <t>财综〔2013〕98号，桂价费〔2010〕269号</t>
  </si>
  <si>
    <t>（4）青年干部英语考试报名费</t>
  </si>
  <si>
    <t>财综〔2013〕98号，桂价费字〔1999〕490号，桂财综〔2007〕54号</t>
  </si>
  <si>
    <t>29</t>
  </si>
  <si>
    <t>专业技术职务资格评审费</t>
  </si>
  <si>
    <t>桂价费〔2006〕359号</t>
  </si>
  <si>
    <t>30</t>
  </si>
  <si>
    <t>劳动能力伤残等级鉴定费</t>
  </si>
  <si>
    <t>桂价费字〔1996〕109号，桂财综〔2007〕54号</t>
  </si>
  <si>
    <t>（1）自治区级</t>
  </si>
  <si>
    <t>（2）地、市级</t>
  </si>
  <si>
    <t>（3）县（市）级</t>
  </si>
  <si>
    <t>31</t>
  </si>
  <si>
    <t>技师学院和技工学校收费</t>
  </si>
  <si>
    <t>桂价费〔2015〕88号，桂价费〔2010〕126号，桂价费〔2002〕515号，桂价费〔2016〕112号</t>
  </si>
  <si>
    <t>（2）住宿费</t>
  </si>
  <si>
    <t>（3）实习材料和教材费</t>
  </si>
  <si>
    <t>六</t>
  </si>
  <si>
    <t>自然资源部门</t>
  </si>
  <si>
    <t>32</t>
  </si>
  <si>
    <t>土地复垦费</t>
  </si>
  <si>
    <t>《土地管理法》，《土地复垦条例》，自治区人大常委会公告（九届第37号），财税〔2014〕77号，财政部 税务总局 发展改革委 民政部 商务部 卫生健康委公告2019年第76号，桂财综〔2014〕62号</t>
  </si>
  <si>
    <t>33</t>
  </si>
  <si>
    <t>土地闲置费</t>
  </si>
  <si>
    <t>《土地管理法》，《城市房地产管理法》，国发〔2008〕3号，自治区人大常委会公告（九届第37号），财税〔2014〕77号，财政部 税务总局 发展改革委 民政部 商务部 卫生健康委公告2019年第76号，桂财综〔2014〕62号</t>
  </si>
  <si>
    <t xml:space="preserve">▲ </t>
  </si>
  <si>
    <t>34</t>
  </si>
  <si>
    <t>不动产登记费</t>
  </si>
  <si>
    <t>《中华人民共和国物权法》，财税〔2014〕77号，财税〔2016〕79号，发改价格规〔2016〕2559号，财税〔2019〕45号，财税〔2019〕53号，财政部 税务总局 发展改革委 民政部 商务部 卫生健康委公告2019年第76号</t>
  </si>
  <si>
    <t>35</t>
  </si>
  <si>
    <t>耕地开垦费</t>
  </si>
  <si>
    <t>《土地管理法》，《土地管理法实施条例》，财税〔2014〕77号，财政部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</si>
  <si>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七</t>
  </si>
  <si>
    <t>生态环境部门</t>
  </si>
  <si>
    <t>36</t>
  </si>
  <si>
    <t>海洋废弃物倾倒费</t>
  </si>
  <si>
    <t>《海洋环境保护法》，发改价格〔2008〕1927号</t>
  </si>
  <si>
    <t>八</t>
  </si>
  <si>
    <t>住房城乡建设部门</t>
  </si>
  <si>
    <t>37</t>
  </si>
  <si>
    <t>污水处理费</t>
  </si>
  <si>
    <t>《水污染防治法》，《城镇排水与污水处理条例》，财税〔2014〕151号，发改价格〔2015〕119号</t>
  </si>
  <si>
    <t>38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</si>
  <si>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</si>
  <si>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</si>
  <si>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 xml:space="preserve">● </t>
  </si>
  <si>
    <t>39</t>
  </si>
  <si>
    <t>城市园林绿化补偿费</t>
  </si>
  <si>
    <t>桂价费字〔2001〕308号，桂财综〔2007〕54号，桂财综〔2016〕29号，桂财税〔2020〕1号</t>
  </si>
  <si>
    <t>（1）乔木</t>
  </si>
  <si>
    <t>（2）灌木</t>
  </si>
  <si>
    <t>（3）绿篱、花篱</t>
  </si>
  <si>
    <t>（4）草坪、地被植物</t>
  </si>
  <si>
    <t>（5）花卉</t>
  </si>
  <si>
    <t>（6）临时占用绿地</t>
  </si>
  <si>
    <t>（7）园林设施损坏</t>
  </si>
  <si>
    <t xml:space="preserve"> ●</t>
  </si>
  <si>
    <t>40</t>
  </si>
  <si>
    <t>城市绿化用地面积补偿费</t>
  </si>
  <si>
    <t>2004年自治区人民政府令第7号，桂价费〔2013〕78号，桂价费〔2012〕36号，桂财综〔2016〕29号，桂财税〔2020〕1号</t>
  </si>
  <si>
    <t>九</t>
  </si>
  <si>
    <t>交通运输部门</t>
  </si>
  <si>
    <t>41</t>
  </si>
  <si>
    <t>车辆通行费（限于政府还贷）</t>
  </si>
  <si>
    <t>《公路法》，《收费公路管理条例》，交公路发〔1994〕686号，桂价费〔2016〕71号，桂价费〔2018〕58号，桂交规〔2019〕6号，桂发改收费〔2019〕109号，桂交财务函〔2020〕76号，桂价费〔2014〕87号</t>
  </si>
  <si>
    <t xml:space="preserve"> ▲</t>
  </si>
  <si>
    <t>42</t>
  </si>
  <si>
    <t>长江干线船舶引航收费</t>
  </si>
  <si>
    <t>发改价格〔2013〕1494号，发改价格〔2011〕1536号，财综〔2007〕60号，财税〔2014〕101号，财办税〔2015〕14号</t>
  </si>
  <si>
    <t>43</t>
  </si>
  <si>
    <t>公路路产补偿费</t>
  </si>
  <si>
    <t>桂价费〔2006〕76号，桂财综〔2007〕54号，桂财税〔2018〕20号</t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</si>
  <si>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</si>
  <si>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</si>
  <si>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</si>
  <si>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</si>
  <si>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</si>
  <si>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</si>
  <si>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</si>
  <si>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</si>
  <si>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</t>
  </si>
  <si>
    <t>工业和信息化部门</t>
  </si>
  <si>
    <t>44</t>
  </si>
  <si>
    <t>无线电频率占用费</t>
  </si>
  <si>
    <t>《无线电管理条例》，计价格〔2000〕1015号，发改价格〔2013〕2396号，发改价格〔2011〕749号，发改价格〔2005〕2812号，发改价格〔2003〕2300号，计价费〔1998〕218号，发改价格〔2017〕1186号，发改价格〔2018〕601号，发改价格〔2019〕914号</t>
  </si>
  <si>
    <t>45</t>
  </si>
  <si>
    <t>电信网码号资源占用费</t>
  </si>
  <si>
    <t>《电信条例》，信部联清〔2004〕517号，信部联清〔2005〕401号，发改价格〔2017〕1186号</t>
  </si>
  <si>
    <t>十一</t>
  </si>
  <si>
    <t>水利部门</t>
  </si>
  <si>
    <t>46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</si>
  <si>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</si>
  <si>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</t>
  </si>
  <si>
    <t>47</t>
  </si>
  <si>
    <t>水土保持补偿费</t>
  </si>
  <si>
    <t>《水土保持法》，财综〔2014〕8号，发改价格〔2014〕886号，发改价格〔2017〕1186号，桂财税〔2016〕37号，桂价费〔2017〕37号</t>
  </si>
  <si>
    <t>十二</t>
  </si>
  <si>
    <t>农业农村部门</t>
  </si>
  <si>
    <t>48</t>
  </si>
  <si>
    <t>农药实验费</t>
  </si>
  <si>
    <t>《农药管理条例》，价费字〔1992〕452号，发改价格〔2015〕2136号，发改价格〔2017〕1186号</t>
  </si>
  <si>
    <t>（1）田间试验费</t>
  </si>
  <si>
    <t>（2）残留试验费</t>
  </si>
  <si>
    <t>（3）药效试验费</t>
  </si>
  <si>
    <t>49</t>
  </si>
  <si>
    <t>渔业资源增殖保护费</t>
  </si>
  <si>
    <t>《渔业法》，财税〔2014〕101号，财综〔2012〕97号，计价格〔1994〕400号，价费字〔1992〕452号，桂财综〔2007〕54号，桂价费字〔1995〕088号</t>
  </si>
  <si>
    <t>十三</t>
  </si>
  <si>
    <t>林业和草原部门</t>
  </si>
  <si>
    <t>50</t>
  </si>
  <si>
    <t>草原植被恢复费</t>
  </si>
  <si>
    <t>《草原法》，财综〔2010〕29号，发改价格〔2010〕1235号</t>
  </si>
  <si>
    <t>十四</t>
  </si>
  <si>
    <t>卫生健康部门</t>
  </si>
  <si>
    <t>51</t>
  </si>
  <si>
    <t>预防接种服务费</t>
  </si>
  <si>
    <t>《疫苗流通和预防接种管理条例》，财税〔2016〕14号，国办发〔2002〕57号，财综〔2002〕72号，财综〔2008〕47号，发改价格〔2016〕488号，桂价医函〔2017〕535号，桂发改收费函〔2020〕1531号</t>
  </si>
  <si>
    <t>52</t>
  </si>
  <si>
    <t>鉴定费</t>
  </si>
  <si>
    <t xml:space="preserve"> </t>
  </si>
  <si>
    <t>（1）医疗事故鉴定费</t>
  </si>
  <si>
    <t>《医疗事故处理条例》，财税〔2016〕14号，财综〔2003〕27号，发改价格〔2016〕488号</t>
  </si>
  <si>
    <t>（2）职业病诊断鉴定费</t>
  </si>
  <si>
    <t>《职业病防治法》，财税〔2016〕14号，发改价格〔2016〕488号</t>
  </si>
  <si>
    <t>（3）预防接种异常反应鉴定费</t>
  </si>
  <si>
    <t>《疫苗流通和预防接种管理条例》，《医疗事故处理条例》，财税〔2016〕14号，财综〔2008〕70号，发改价格〔2016〕488号</t>
  </si>
  <si>
    <t>53</t>
  </si>
  <si>
    <t>社会抚养费</t>
  </si>
  <si>
    <t>《人口与计划生育法》，《社会抚养费征收管理办法》（国务院令第357号），财税〔2016〕14号，财规〔2000〕29号</t>
  </si>
  <si>
    <t>54</t>
  </si>
  <si>
    <t>非免疫规划疫苗储存运输费</t>
  </si>
  <si>
    <t>《疫苗管理法》，财税[2020]17号</t>
  </si>
  <si>
    <t>55</t>
  </si>
  <si>
    <t>医学院校实习费</t>
  </si>
  <si>
    <t>桂价费字〔2000〕59号，桂财综〔2007〕54号</t>
  </si>
  <si>
    <t>（1）普通高等医（药）学教育学生</t>
  </si>
  <si>
    <t>（2）普通中等医（药）学教育学生</t>
  </si>
  <si>
    <t>（3）成人高等医（药）学教育学生</t>
  </si>
  <si>
    <t>（4）成人中等医（药）学教育学生</t>
  </si>
  <si>
    <t>（5）新高等职业医（药）学教育学生</t>
  </si>
  <si>
    <t>56</t>
  </si>
  <si>
    <t>新型冠状病毒检测收费</t>
  </si>
  <si>
    <t>桂发改收费函〔2020〕1543号，桂医保发〔2020〕38号</t>
  </si>
  <si>
    <t>（1）新型冠状病毒核酸检测费</t>
  </si>
  <si>
    <t>（2）新型冠状病毒抗体检测费</t>
  </si>
  <si>
    <t>十五</t>
  </si>
  <si>
    <t>人防部门</t>
  </si>
  <si>
    <t>57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</si>
  <si>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</si>
  <si>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卫生健康委公告2019年第76号，桂价费字〔2003〕462号，桂防规〔2020〕1号</t>
  </si>
  <si>
    <t>十六</t>
  </si>
  <si>
    <t>党校</t>
  </si>
  <si>
    <t>58</t>
  </si>
  <si>
    <t>卧具折旧费</t>
  </si>
  <si>
    <t>桂价费〔2007〕449号</t>
  </si>
  <si>
    <t>59</t>
  </si>
  <si>
    <t>在职研究生报名考试费</t>
  </si>
  <si>
    <t>桂价费〔2006〕100号</t>
  </si>
  <si>
    <t>十七</t>
  </si>
  <si>
    <t>法院</t>
  </si>
  <si>
    <t>60</t>
  </si>
  <si>
    <t>诉讼费</t>
  </si>
  <si>
    <t>《民事诉讼法》，《行政诉讼法》，《诉讼费用交纳办法》（国务院令第481号），财行〔2019〕283号</t>
  </si>
  <si>
    <t>十八</t>
  </si>
  <si>
    <t>市场监管部门</t>
  </si>
  <si>
    <t>61</t>
  </si>
  <si>
    <t>特种设备检验检测费</t>
  </si>
  <si>
    <t>《中华人民共和国特种设备安全法》，《特种设备安全监察条例》，发改价格〔2015〕1299号，财综〔2011〕16号，财综〔2001〕10号，桂价费〔2007〕301号，桂价费〔2009〕184号，桂价费〔2018〕83号</t>
  </si>
  <si>
    <t>十九</t>
  </si>
  <si>
    <t>民航部门</t>
  </si>
  <si>
    <t>航空业务权补偿费</t>
  </si>
  <si>
    <t>发改价格〔2011〕3214号，财综〔2002〕54号</t>
  </si>
  <si>
    <t>适航审查费</t>
  </si>
  <si>
    <t>二十</t>
  </si>
  <si>
    <t>体育部门</t>
  </si>
  <si>
    <t>64</t>
  </si>
  <si>
    <t>外国团体来华登山注册费</t>
  </si>
  <si>
    <t>财综〔2004〕7号，价费字〔1992〕207号</t>
  </si>
  <si>
    <t>二十一</t>
  </si>
  <si>
    <t>药品监管部门</t>
  </si>
  <si>
    <t>65</t>
  </si>
  <si>
    <t xml:space="preserve">药品注册费 </t>
  </si>
  <si>
    <t>《药品管理法实施条例》，财税〔2015〕2号，发改价格〔2015〕1006号，食药监公告2015第53号，财政部 国家发展改革委公告2020年第11号，桂发改收费函〔2019〕2837号</t>
  </si>
  <si>
    <t>（1）新药注册费</t>
  </si>
  <si>
    <t>（2）仿制药注册费</t>
  </si>
  <si>
    <t>（3）补充申请注册费</t>
  </si>
  <si>
    <t>（4）再注册费</t>
  </si>
  <si>
    <t>（5）加急费</t>
  </si>
  <si>
    <t>66</t>
  </si>
  <si>
    <t>医疗器械产品注册费</t>
  </si>
  <si>
    <t>《医疗器械监督管理条例》，财税〔2015〕2号，发改价格〔2015〕1006号，食药监公告2015第53号，财政部 国家发展改革委公告2020年第11号，桂发改收费函〔2019〕2837号，食药监公告2020年75号</t>
  </si>
  <si>
    <t>（1）首次注册费</t>
  </si>
  <si>
    <t>（2）变更注册费</t>
  </si>
  <si>
    <t>（3）延续注册费</t>
  </si>
  <si>
    <t>（4）临床试验申请费</t>
  </si>
  <si>
    <t>二十二</t>
  </si>
  <si>
    <t>知识产权部门</t>
  </si>
  <si>
    <t>67</t>
  </si>
  <si>
    <t>商标注册收费</t>
  </si>
  <si>
    <t>《商标法》，《商标法实施条例》，发改价格〔2015〕2136号，财税〔2017〕20号，发改价格〔2013〕1494号，发改价格〔2008〕2579号，财综〔2004〕11号，计价费〔1998〕1077号，财综字〔1995〕88号，计价格〔1995〕2404号，价费字〔1992〕414号，发改价格〔2015〕2136号，财税〔2017〕20号，发改价格〔2019〕914号</t>
  </si>
  <si>
    <t>（1）受理商标注册费</t>
  </si>
  <si>
    <t>（2）补发商标注册证费（含刊登遗失声明费用）</t>
  </si>
  <si>
    <t>（3）受理转让注册商标费</t>
  </si>
  <si>
    <t>（4）受理商标续展注册费</t>
  </si>
  <si>
    <t>（5）受理商标注册延迟费</t>
  </si>
  <si>
    <t>（6）受理商标评审费</t>
  </si>
  <si>
    <t>（7）变更费</t>
  </si>
  <si>
    <t>（8）出具商标证明费</t>
  </si>
  <si>
    <t>（9）受理集体商标注册费</t>
  </si>
  <si>
    <t>（10）受理证明商标注册费</t>
  </si>
  <si>
    <t>（11）商标异议费</t>
  </si>
  <si>
    <t>（12）撤销商标费</t>
  </si>
  <si>
    <t>（13）商标使用许可合同备案费</t>
  </si>
  <si>
    <t>68</t>
  </si>
  <si>
    <t>专利收费</t>
  </si>
  <si>
    <t>（1）专利收费（国内部分）</t>
  </si>
  <si>
    <t>《专利法》，《专利法实施细则》，财税〔2017〕8号，发改价格〔2017〕270号，财税〔2016〕78号，财税〔2018〕37号，财税〔2019〕45号，桂财税〔2018〕11号</t>
  </si>
  <si>
    <t xml:space="preserve">   ①申请费、申请附加费、公布印刷费、优先权要求费</t>
  </si>
  <si>
    <t xml:space="preserve">   ②发明专利申请实质审查费、复审费</t>
  </si>
  <si>
    <t xml:space="preserve">   ③专利登记费、公告印刷费、年费、年费滞纳金</t>
  </si>
  <si>
    <t xml:space="preserve">   ④恢复权利请求费、延长期限请求费</t>
  </si>
  <si>
    <t xml:space="preserve">   ⑤著录事项变更费、专利权评价报告请求费、无效宣告请求费</t>
  </si>
  <si>
    <t xml:space="preserve">   ⑥专利文件副本证明费</t>
  </si>
  <si>
    <t>（2）PCT专利申请收费</t>
  </si>
  <si>
    <t>《专利法》，《专利法实施细则》，财税〔2017〕8号，发改价格〔2017〕270号，财税〔2018〕37号，桂财税〔2018〕11号</t>
  </si>
  <si>
    <t xml:space="preserve">   ①申请国际阶段收取的国际申请费和手续费，传送费、检索费、优先权文件费、初步审查费、单一性异议费、副本复制费、后提交费、恢复权利请求费、滞纳金</t>
  </si>
  <si>
    <t xml:space="preserve">   ②申请进入中国国家阶段收取的宽限费、译文改正费、单一性恢复费、优先权恢复费</t>
  </si>
  <si>
    <t>（3）为其他国家和地区提供检索和审查服务收费</t>
  </si>
  <si>
    <t>《专利法》，《专利法实施细则》，财税〔2017〕8号，发改价格〔2017〕270号</t>
  </si>
  <si>
    <t>69</t>
  </si>
  <si>
    <t>集成电路布图设计保护收费</t>
  </si>
  <si>
    <t>《集成电路布图设计保护条例》，财税〔2017〕8号，发改价格〔2017〕270号，发改价格〔2017〕1186号</t>
  </si>
  <si>
    <t>（1）布图设计登记费</t>
  </si>
  <si>
    <t>（2）布图设计登记复审请求费</t>
  </si>
  <si>
    <t>（3）著录事项变更手续费</t>
  </si>
  <si>
    <t>（4）延长期限请求费</t>
  </si>
  <si>
    <t>（5）恢复布图设计登记权利请求费</t>
  </si>
  <si>
    <t>（6）非自愿许可使用布图设计请求费</t>
  </si>
  <si>
    <t>（7）报酬裁决费</t>
  </si>
  <si>
    <t>二十三</t>
  </si>
  <si>
    <t>银保监会</t>
  </si>
  <si>
    <t>70</t>
  </si>
  <si>
    <t>银行业监管费</t>
  </si>
  <si>
    <t>财税〔2015〕21号，发改价格〔2016〕14号，财税〔2017〕52号</t>
  </si>
  <si>
    <t>71</t>
  </si>
  <si>
    <t xml:space="preserve">保险业监管费 </t>
  </si>
  <si>
    <t>财税〔2015〕22号，发改价格〔2016〕14号，财税〔2017〕52号</t>
  </si>
  <si>
    <t>二十四</t>
  </si>
  <si>
    <t>证监会</t>
  </si>
  <si>
    <t>72</t>
  </si>
  <si>
    <t>证券、期货业监管费</t>
  </si>
  <si>
    <t>财税〔2015〕20号，财税〔2018〕37号，发改价格规〔2018〕917号</t>
  </si>
  <si>
    <t>二十五</t>
  </si>
  <si>
    <t>仲裁部门</t>
  </si>
  <si>
    <t>73</t>
  </si>
  <si>
    <t>仲裁收费</t>
  </si>
  <si>
    <t>《仲裁法》，财综〔2010〕19号，国办发〔1995〕44号，桂财税〔2018〕17号</t>
  </si>
  <si>
    <t>二十六</t>
  </si>
  <si>
    <t>红十字会</t>
  </si>
  <si>
    <t>74</t>
  </si>
  <si>
    <t>造血干细胞配型费</t>
  </si>
  <si>
    <t>财税〔2016〕115号，发改价格〔2016〕2492号</t>
  </si>
  <si>
    <t>二十七</t>
  </si>
  <si>
    <t>各有关部门</t>
  </si>
  <si>
    <t>75</t>
  </si>
  <si>
    <t>考试考务费</t>
  </si>
  <si>
    <t xml:space="preserve">缴入中央和地方国库或财政专户 </t>
  </si>
  <si>
    <t>见《广西壮族自治区考试考务费目录清单》</t>
  </si>
  <si>
    <t>76</t>
  </si>
  <si>
    <t>强制性培训收费</t>
  </si>
  <si>
    <t>桂价费〔2005〕64号，桂财综〔2007〕54号，桂价费〔2012〕123号</t>
  </si>
  <si>
    <t>（2）考试费</t>
  </si>
  <si>
    <t>（3）实验实习操作费</t>
  </si>
  <si>
    <t>（4）培训教材资料费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</si>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</sst>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34" borderId="13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34" borderId="14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7" fillId="42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49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3" fillId="44" borderId="13" applyNumberFormat="0" applyAlignment="0" applyProtection="0">
      <alignment vertical="center"/>
    </xf>
    <xf numFmtId="0" fontId="31" fillId="54" borderId="2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78" applyFont="1" applyFill="1"/>
    <xf numFmtId="0" fontId="2" fillId="0" borderId="0" xfId="77" applyFont="1" applyFill="1" applyAlignment="1">
      <alignment horizontal="left" vertical="center" wrapText="1"/>
    </xf>
    <xf numFmtId="0" fontId="2" fillId="0" borderId="0" xfId="77" applyFont="1" applyFill="1" applyBorder="1" applyAlignment="1">
      <alignment horizontal="left" vertical="center" wrapText="1"/>
    </xf>
    <xf numFmtId="0" fontId="3" fillId="0" borderId="0" xfId="78" applyFont="1" applyFill="1" applyAlignment="1">
      <alignment horizontal="center"/>
    </xf>
    <xf numFmtId="0" fontId="4" fillId="0" borderId="0" xfId="78" applyFont="1" applyFill="1" applyBorder="1" applyAlignment="1">
      <alignment horizontal="center"/>
    </xf>
    <xf numFmtId="49" fontId="4" fillId="0" borderId="0" xfId="78" applyNumberFormat="1" applyFont="1" applyFill="1" applyBorder="1" applyAlignment="1">
      <alignment horizontal="center"/>
    </xf>
    <xf numFmtId="0" fontId="2" fillId="0" borderId="0" xfId="78" applyFont="1" applyFill="1" applyBorder="1"/>
    <xf numFmtId="0" fontId="3" fillId="0" borderId="0" xfId="78" applyFont="1" applyFill="1" applyBorder="1"/>
    <xf numFmtId="0" fontId="3" fillId="0" borderId="0" xfId="78" applyFont="1" applyFill="1" applyBorder="1" applyAlignment="1">
      <alignment wrapText="1"/>
    </xf>
    <xf numFmtId="0" fontId="5" fillId="0" borderId="0" xfId="78" applyFont="1" applyFill="1"/>
    <xf numFmtId="0" fontId="6" fillId="0" borderId="1" xfId="78" applyFont="1" applyFill="1" applyBorder="1" applyAlignment="1">
      <alignment horizontal="center" vertical="center" wrapText="1"/>
    </xf>
    <xf numFmtId="0" fontId="1" fillId="0" borderId="2" xfId="78" applyFont="1" applyFill="1" applyBorder="1" applyAlignment="1">
      <alignment horizontal="center" vertical="center" wrapText="1"/>
    </xf>
    <xf numFmtId="49" fontId="1" fillId="0" borderId="2" xfId="78" applyNumberFormat="1" applyFont="1" applyFill="1" applyBorder="1" applyAlignment="1">
      <alignment horizontal="center" vertical="center" wrapText="1"/>
    </xf>
    <xf numFmtId="0" fontId="1" fillId="0" borderId="0" xfId="78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left" vertical="center" wrapText="1"/>
    </xf>
    <xf numFmtId="0" fontId="5" fillId="0" borderId="0" xfId="78" applyFont="1" applyFill="1" applyBorder="1" applyAlignment="1">
      <alignment wrapText="1"/>
    </xf>
    <xf numFmtId="0" fontId="5" fillId="0" borderId="2" xfId="77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 wrapText="1" shrinkToFit="1"/>
    </xf>
    <xf numFmtId="49" fontId="5" fillId="0" borderId="2" xfId="77" applyNumberFormat="1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left" vertical="center" wrapText="1"/>
    </xf>
    <xf numFmtId="0" fontId="5" fillId="0" borderId="2" xfId="78" applyFont="1" applyFill="1" applyBorder="1" applyAlignment="1">
      <alignment vertical="center" wrapText="1"/>
    </xf>
    <xf numFmtId="49" fontId="7" fillId="0" borderId="2" xfId="77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left" vertical="center"/>
    </xf>
    <xf numFmtId="0" fontId="5" fillId="0" borderId="2" xfId="78" applyNumberFormat="1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vertical="center" wrapText="1"/>
    </xf>
    <xf numFmtId="0" fontId="5" fillId="0" borderId="3" xfId="78" applyFont="1" applyFill="1" applyBorder="1" applyAlignment="1">
      <alignment horizontal="left" vertical="center" wrapText="1"/>
    </xf>
    <xf numFmtId="0" fontId="5" fillId="0" borderId="0" xfId="78" applyFont="1" applyFill="1" applyAlignment="1">
      <alignment horizontal="left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6"/>
  <sheetViews>
    <sheetView tabSelected="1" view="pageBreakPreview" zoomScaleNormal="100" workbookViewId="0">
      <selection activeCell="G162" sqref="G162"/>
    </sheetView>
  </sheetViews>
  <sheetFormatPr defaultColWidth="9" defaultRowHeight="15.6" outlineLevelCol="7"/>
  <cols>
    <col min="1" max="1" width="6.87962962962963" style="4" customWidth="1"/>
    <col min="2" max="2" width="5.87962962962963" style="5" customWidth="1"/>
    <col min="3" max="3" width="5.37962962962963" style="6" customWidth="1"/>
    <col min="4" max="4" width="31.3796296296296" style="7" customWidth="1"/>
    <col min="5" max="5" width="10.1296296296296" style="8" customWidth="1"/>
    <col min="6" max="6" width="17.25" style="8" customWidth="1"/>
    <col min="7" max="7" width="30.5" style="9" customWidth="1"/>
    <col min="8" max="8" width="3.87962962962963" style="10" customWidth="1"/>
    <col min="9" max="16384" width="9" style="10"/>
  </cols>
  <sheetData>
    <row r="1" ht="48" customHeight="1" spans="1:7">
      <c r="A1" s="11" t="s">
        <v>0</v>
      </c>
      <c r="B1" s="11"/>
      <c r="C1" s="11"/>
      <c r="D1" s="11"/>
      <c r="E1" s="11"/>
      <c r="F1" s="11"/>
      <c r="G1" s="11"/>
    </row>
    <row r="2" s="1" customFormat="1" ht="40.5" customHeight="1" spans="1:8">
      <c r="A2" s="12" t="s">
        <v>1</v>
      </c>
      <c r="B2" s="12" t="s">
        <v>2</v>
      </c>
      <c r="C2" s="13"/>
      <c r="D2" s="12" t="s">
        <v>3</v>
      </c>
      <c r="E2" s="12" t="s">
        <v>4</v>
      </c>
      <c r="F2" s="12" t="s">
        <v>5</v>
      </c>
      <c r="G2" s="12" t="s">
        <v>6</v>
      </c>
      <c r="H2" s="14"/>
    </row>
    <row r="3" ht="31.2" spans="1:7">
      <c r="A3" s="15" t="s">
        <v>7</v>
      </c>
      <c r="B3" s="15" t="s">
        <v>8</v>
      </c>
      <c r="C3" s="16"/>
      <c r="D3" s="17"/>
      <c r="E3" s="17"/>
      <c r="F3" s="17"/>
      <c r="G3" s="17"/>
    </row>
    <row r="4" ht="31.2" spans="1:8">
      <c r="A4" s="15"/>
      <c r="B4" s="15"/>
      <c r="C4" s="16" t="s">
        <v>9</v>
      </c>
      <c r="D4" s="17" t="s">
        <v>10</v>
      </c>
      <c r="E4" s="17" t="s">
        <v>11</v>
      </c>
      <c r="F4" s="17" t="s">
        <v>12</v>
      </c>
      <c r="G4" s="17" t="s">
        <v>13</v>
      </c>
      <c r="H4" s="18"/>
    </row>
    <row r="5" ht="18.75" customHeight="1" spans="1:8">
      <c r="A5" s="15"/>
      <c r="B5" s="15"/>
      <c r="C5" s="16" t="s">
        <v>14</v>
      </c>
      <c r="D5" s="17" t="s">
        <v>15</v>
      </c>
      <c r="E5" s="17" t="s">
        <v>11</v>
      </c>
      <c r="F5" s="17"/>
      <c r="G5" s="17" t="s">
        <v>16</v>
      </c>
      <c r="H5" s="18"/>
    </row>
    <row r="6" ht="46.8" spans="1:8">
      <c r="A6" s="15"/>
      <c r="B6" s="15"/>
      <c r="C6" s="16"/>
      <c r="D6" s="17" t="s">
        <v>17</v>
      </c>
      <c r="E6" s="17" t="s">
        <v>11</v>
      </c>
      <c r="F6" s="17" t="s">
        <v>12</v>
      </c>
      <c r="G6" s="17" t="s">
        <v>18</v>
      </c>
      <c r="H6" s="18"/>
    </row>
    <row r="7" ht="46.8" spans="1:8">
      <c r="A7" s="15"/>
      <c r="B7" s="15"/>
      <c r="C7" s="16"/>
      <c r="D7" s="17" t="s">
        <v>19</v>
      </c>
      <c r="E7" s="17" t="s">
        <v>11</v>
      </c>
      <c r="F7" s="17" t="s">
        <v>12</v>
      </c>
      <c r="G7" s="17" t="s">
        <v>18</v>
      </c>
      <c r="H7" s="18"/>
    </row>
    <row r="8" ht="62.4" spans="1:8">
      <c r="A8" s="15"/>
      <c r="B8" s="15"/>
      <c r="C8" s="16" t="s">
        <v>20</v>
      </c>
      <c r="D8" s="17" t="s">
        <v>21</v>
      </c>
      <c r="E8" s="17" t="s">
        <v>11</v>
      </c>
      <c r="F8" s="17" t="s">
        <v>22</v>
      </c>
      <c r="G8" s="17" t="s">
        <v>23</v>
      </c>
      <c r="H8" s="18"/>
    </row>
    <row r="9" ht="31.2" spans="1:8">
      <c r="A9" s="15" t="s">
        <v>24</v>
      </c>
      <c r="B9" s="15" t="s">
        <v>25</v>
      </c>
      <c r="C9" s="16"/>
      <c r="D9" s="17"/>
      <c r="E9" s="17"/>
      <c r="F9" s="17"/>
      <c r="G9" s="17"/>
      <c r="H9" s="18"/>
    </row>
    <row r="10" ht="46.8" spans="1:8">
      <c r="A10" s="15"/>
      <c r="B10" s="15"/>
      <c r="C10" s="16" t="s">
        <v>26</v>
      </c>
      <c r="D10" s="17" t="s">
        <v>27</v>
      </c>
      <c r="E10" s="17" t="s">
        <v>11</v>
      </c>
      <c r="F10" s="17" t="s">
        <v>28</v>
      </c>
      <c r="G10" s="17" t="s">
        <v>29</v>
      </c>
      <c r="H10" s="18"/>
    </row>
    <row r="11" ht="62.4" spans="1:8">
      <c r="A11" s="15"/>
      <c r="B11" s="15"/>
      <c r="C11" s="16" t="s">
        <v>30</v>
      </c>
      <c r="D11" s="17" t="s">
        <v>31</v>
      </c>
      <c r="E11" s="17" t="s">
        <v>11</v>
      </c>
      <c r="F11" s="17" t="s">
        <v>32</v>
      </c>
      <c r="G11" s="17" t="s">
        <v>33</v>
      </c>
      <c r="H11" s="18"/>
    </row>
    <row r="12" ht="78" spans="1:8">
      <c r="A12" s="15"/>
      <c r="B12" s="15"/>
      <c r="C12" s="16" t="s">
        <v>34</v>
      </c>
      <c r="D12" s="17" t="s">
        <v>35</v>
      </c>
      <c r="E12" s="17" t="s">
        <v>11</v>
      </c>
      <c r="F12" s="17" t="s">
        <v>32</v>
      </c>
      <c r="G12" s="17" t="s">
        <v>36</v>
      </c>
      <c r="H12" s="18"/>
    </row>
    <row r="13" ht="249.6" spans="1:8">
      <c r="A13" s="15"/>
      <c r="B13" s="15"/>
      <c r="C13" s="16" t="s">
        <v>37</v>
      </c>
      <c r="D13" s="17" t="s">
        <v>38</v>
      </c>
      <c r="E13" s="17" t="s">
        <v>11</v>
      </c>
      <c r="F13" s="17" t="s">
        <v>32</v>
      </c>
      <c r="G13" s="17" t="s">
        <v>39</v>
      </c>
      <c r="H13" s="18"/>
    </row>
    <row r="14" ht="78" spans="1:8">
      <c r="A14" s="15"/>
      <c r="B14" s="15"/>
      <c r="C14" s="16" t="s">
        <v>40</v>
      </c>
      <c r="D14" s="17" t="s">
        <v>41</v>
      </c>
      <c r="E14" s="17" t="s">
        <v>11</v>
      </c>
      <c r="F14" s="17" t="s">
        <v>32</v>
      </c>
      <c r="G14" s="17" t="s">
        <v>42</v>
      </c>
      <c r="H14" s="18"/>
    </row>
    <row r="15" s="2" customFormat="1" ht="46.8" spans="1:8">
      <c r="A15" s="19"/>
      <c r="B15" s="20"/>
      <c r="C15" s="21" t="s">
        <v>43</v>
      </c>
      <c r="D15" s="22" t="s">
        <v>44</v>
      </c>
      <c r="E15" s="17" t="s">
        <v>45</v>
      </c>
      <c r="F15" s="22" t="s">
        <v>46</v>
      </c>
      <c r="G15" s="22" t="s">
        <v>47</v>
      </c>
      <c r="H15" s="18"/>
    </row>
    <row r="16" s="2" customFormat="1" spans="1:8">
      <c r="A16" s="19"/>
      <c r="B16" s="20"/>
      <c r="C16" s="21" t="s">
        <v>48</v>
      </c>
      <c r="D16" s="22" t="s">
        <v>49</v>
      </c>
      <c r="E16" s="17" t="s">
        <v>45</v>
      </c>
      <c r="F16" s="17"/>
      <c r="G16" s="22"/>
      <c r="H16" s="18"/>
    </row>
    <row r="17" s="2" customFormat="1" ht="31.2" spans="1:8">
      <c r="A17" s="19"/>
      <c r="B17" s="20"/>
      <c r="C17" s="21"/>
      <c r="D17" s="22" t="s">
        <v>50</v>
      </c>
      <c r="E17" s="17" t="s">
        <v>45</v>
      </c>
      <c r="F17" s="17" t="s">
        <v>51</v>
      </c>
      <c r="G17" s="22" t="s">
        <v>52</v>
      </c>
      <c r="H17" s="18"/>
    </row>
    <row r="18" s="2" customFormat="1" ht="46.8" spans="1:8">
      <c r="A18" s="19"/>
      <c r="B18" s="20"/>
      <c r="C18" s="21"/>
      <c r="D18" s="22" t="s">
        <v>53</v>
      </c>
      <c r="E18" s="17" t="s">
        <v>45</v>
      </c>
      <c r="F18" s="17" t="s">
        <v>51</v>
      </c>
      <c r="G18" s="22" t="s">
        <v>54</v>
      </c>
      <c r="H18" s="18"/>
    </row>
    <row r="19" s="2" customFormat="1" ht="31.2" spans="1:8">
      <c r="A19" s="19"/>
      <c r="B19" s="20"/>
      <c r="C19" s="21"/>
      <c r="D19" s="22" t="s">
        <v>55</v>
      </c>
      <c r="E19" s="17" t="s">
        <v>45</v>
      </c>
      <c r="F19" s="17" t="s">
        <v>51</v>
      </c>
      <c r="G19" s="22" t="s">
        <v>56</v>
      </c>
      <c r="H19" s="18"/>
    </row>
    <row r="20" s="2" customFormat="1" spans="1:8">
      <c r="A20" s="19"/>
      <c r="B20" s="20"/>
      <c r="C20" s="21" t="s">
        <v>57</v>
      </c>
      <c r="D20" s="22" t="s">
        <v>58</v>
      </c>
      <c r="E20" s="17" t="s">
        <v>45</v>
      </c>
      <c r="F20" s="17"/>
      <c r="G20" s="22"/>
      <c r="H20" s="18"/>
    </row>
    <row r="21" s="2" customFormat="1" ht="31.2" spans="1:8">
      <c r="A21" s="19"/>
      <c r="B21" s="20"/>
      <c r="C21" s="21"/>
      <c r="D21" s="22" t="s">
        <v>59</v>
      </c>
      <c r="E21" s="17" t="s">
        <v>45</v>
      </c>
      <c r="F21" s="17" t="s">
        <v>51</v>
      </c>
      <c r="G21" s="22" t="s">
        <v>60</v>
      </c>
      <c r="H21" s="18"/>
    </row>
    <row r="22" s="2" customFormat="1" ht="31.2" spans="1:8">
      <c r="A22" s="19"/>
      <c r="B22" s="20"/>
      <c r="C22" s="21"/>
      <c r="D22" s="22" t="s">
        <v>61</v>
      </c>
      <c r="E22" s="17" t="s">
        <v>45</v>
      </c>
      <c r="F22" s="17" t="s">
        <v>51</v>
      </c>
      <c r="G22" s="22" t="s">
        <v>62</v>
      </c>
      <c r="H22" s="18"/>
    </row>
    <row r="23" s="2" customFormat="1" ht="31.2" spans="1:8">
      <c r="A23" s="19"/>
      <c r="B23" s="20"/>
      <c r="C23" s="21"/>
      <c r="D23" s="22" t="s">
        <v>63</v>
      </c>
      <c r="E23" s="17" t="s">
        <v>45</v>
      </c>
      <c r="F23" s="17" t="s">
        <v>51</v>
      </c>
      <c r="G23" s="22" t="s">
        <v>64</v>
      </c>
      <c r="H23" s="18"/>
    </row>
    <row r="24" s="2" customFormat="1" ht="46.8" spans="1:8">
      <c r="A24" s="19"/>
      <c r="B24" s="20"/>
      <c r="C24" s="21"/>
      <c r="D24" s="22" t="s">
        <v>65</v>
      </c>
      <c r="E24" s="17" t="s">
        <v>45</v>
      </c>
      <c r="F24" s="17" t="s">
        <v>51</v>
      </c>
      <c r="G24" s="22" t="s">
        <v>66</v>
      </c>
      <c r="H24" s="18"/>
    </row>
    <row r="25" s="2" customFormat="1" ht="62.4" spans="1:8">
      <c r="A25" s="19"/>
      <c r="B25" s="20"/>
      <c r="C25" s="21"/>
      <c r="D25" s="22" t="s">
        <v>67</v>
      </c>
      <c r="E25" s="17" t="s">
        <v>45</v>
      </c>
      <c r="F25" s="17" t="s">
        <v>51</v>
      </c>
      <c r="G25" s="22" t="s">
        <v>68</v>
      </c>
      <c r="H25" s="18"/>
    </row>
    <row r="26" s="2" customFormat="1" ht="31.2" spans="1:8">
      <c r="A26" s="19"/>
      <c r="B26" s="20"/>
      <c r="C26" s="21" t="s">
        <v>69</v>
      </c>
      <c r="D26" s="22" t="s">
        <v>70</v>
      </c>
      <c r="E26" s="17" t="s">
        <v>45</v>
      </c>
      <c r="F26" s="22" t="s">
        <v>46</v>
      </c>
      <c r="G26" s="22" t="s">
        <v>71</v>
      </c>
      <c r="H26" s="18"/>
    </row>
    <row r="27" s="2" customFormat="1" ht="31.2" spans="1:8">
      <c r="A27" s="19"/>
      <c r="B27" s="20"/>
      <c r="C27" s="21" t="s">
        <v>72</v>
      </c>
      <c r="D27" s="22" t="s">
        <v>73</v>
      </c>
      <c r="E27" s="17" t="s">
        <v>45</v>
      </c>
      <c r="F27" s="22" t="s">
        <v>46</v>
      </c>
      <c r="G27" s="22" t="s">
        <v>74</v>
      </c>
      <c r="H27" s="18"/>
    </row>
    <row r="28" s="2" customFormat="1" ht="31.2" spans="1:8">
      <c r="A28" s="19"/>
      <c r="B28" s="20"/>
      <c r="C28" s="21" t="s">
        <v>75</v>
      </c>
      <c r="D28" s="22" t="s">
        <v>76</v>
      </c>
      <c r="E28" s="17" t="s">
        <v>45</v>
      </c>
      <c r="F28" s="22" t="s">
        <v>46</v>
      </c>
      <c r="G28" s="22" t="s">
        <v>77</v>
      </c>
      <c r="H28" s="18"/>
    </row>
    <row r="29" s="2" customFormat="1" ht="31.2" spans="1:8">
      <c r="A29" s="19"/>
      <c r="B29" s="20"/>
      <c r="C29" s="21" t="s">
        <v>78</v>
      </c>
      <c r="D29" s="22" t="s">
        <v>79</v>
      </c>
      <c r="E29" s="17" t="s">
        <v>45</v>
      </c>
      <c r="F29" s="22" t="s">
        <v>46</v>
      </c>
      <c r="G29" s="22" t="s">
        <v>80</v>
      </c>
      <c r="H29" s="18"/>
    </row>
    <row r="30" s="2" customFormat="1" ht="31.2" spans="1:8">
      <c r="A30" s="19"/>
      <c r="B30" s="20"/>
      <c r="C30" s="21" t="s">
        <v>81</v>
      </c>
      <c r="D30" s="22" t="s">
        <v>82</v>
      </c>
      <c r="E30" s="17" t="s">
        <v>45</v>
      </c>
      <c r="F30" s="22" t="s">
        <v>46</v>
      </c>
      <c r="G30" s="22" t="s">
        <v>83</v>
      </c>
      <c r="H30" s="18"/>
    </row>
    <row r="31" s="2" customFormat="1" spans="1:8">
      <c r="A31" s="19"/>
      <c r="B31" s="20"/>
      <c r="C31" s="21"/>
      <c r="D31" s="22" t="s">
        <v>84</v>
      </c>
      <c r="E31" s="17" t="s">
        <v>45</v>
      </c>
      <c r="F31" s="22"/>
      <c r="G31" s="22"/>
      <c r="H31" s="18"/>
    </row>
    <row r="32" s="2" customFormat="1" spans="1:8">
      <c r="A32" s="19"/>
      <c r="B32" s="20"/>
      <c r="C32" s="21"/>
      <c r="D32" s="22" t="s">
        <v>85</v>
      </c>
      <c r="E32" s="17" t="s">
        <v>45</v>
      </c>
      <c r="F32" s="22"/>
      <c r="G32" s="22"/>
      <c r="H32" s="18"/>
    </row>
    <row r="33" s="2" customFormat="1" ht="31.2" spans="1:8">
      <c r="A33" s="19"/>
      <c r="B33" s="20"/>
      <c r="C33" s="21" t="s">
        <v>86</v>
      </c>
      <c r="D33" s="22" t="s">
        <v>87</v>
      </c>
      <c r="E33" s="17" t="s">
        <v>45</v>
      </c>
      <c r="F33" s="22" t="s">
        <v>46</v>
      </c>
      <c r="G33" s="22" t="s">
        <v>80</v>
      </c>
      <c r="H33" s="18"/>
    </row>
    <row r="34" s="2" customFormat="1" spans="1:8">
      <c r="A34" s="19"/>
      <c r="B34" s="20"/>
      <c r="C34" s="21"/>
      <c r="D34" s="22" t="s">
        <v>88</v>
      </c>
      <c r="E34" s="17" t="s">
        <v>45</v>
      </c>
      <c r="F34" s="22"/>
      <c r="G34" s="22" t="s">
        <v>16</v>
      </c>
      <c r="H34" s="18"/>
    </row>
    <row r="35" s="2" customFormat="1" spans="1:8">
      <c r="A35" s="19"/>
      <c r="B35" s="20"/>
      <c r="C35" s="21"/>
      <c r="D35" s="22" t="s">
        <v>89</v>
      </c>
      <c r="E35" s="17" t="s">
        <v>45</v>
      </c>
      <c r="F35" s="22"/>
      <c r="G35" s="22" t="s">
        <v>16</v>
      </c>
      <c r="H35" s="18"/>
    </row>
    <row r="36" ht="31.2" spans="1:8">
      <c r="A36" s="15" t="s">
        <v>90</v>
      </c>
      <c r="B36" s="15" t="s">
        <v>91</v>
      </c>
      <c r="C36" s="16"/>
      <c r="D36" s="17"/>
      <c r="E36" s="17"/>
      <c r="F36" s="17"/>
      <c r="G36" s="17" t="s">
        <v>16</v>
      </c>
      <c r="H36" s="18"/>
    </row>
    <row r="37" spans="1:8">
      <c r="A37" s="15"/>
      <c r="B37" s="15"/>
      <c r="C37" s="16" t="s">
        <v>92</v>
      </c>
      <c r="D37" s="17" t="s">
        <v>93</v>
      </c>
      <c r="E37" s="17" t="s">
        <v>11</v>
      </c>
      <c r="F37" s="17"/>
      <c r="G37" s="17" t="s">
        <v>16</v>
      </c>
      <c r="H37" s="18"/>
    </row>
    <row r="38" ht="31.2" spans="1:8">
      <c r="A38" s="15"/>
      <c r="B38" s="15"/>
      <c r="C38" s="16"/>
      <c r="D38" s="22" t="s">
        <v>94</v>
      </c>
      <c r="E38" s="17" t="s">
        <v>11</v>
      </c>
      <c r="F38" s="17"/>
      <c r="G38" s="17" t="s">
        <v>95</v>
      </c>
      <c r="H38" s="18"/>
    </row>
    <row r="39" ht="31.2" spans="1:8">
      <c r="A39" s="15"/>
      <c r="B39" s="15"/>
      <c r="C39" s="16"/>
      <c r="D39" s="17" t="s">
        <v>96</v>
      </c>
      <c r="E39" s="17" t="s">
        <v>11</v>
      </c>
      <c r="F39" s="17" t="s">
        <v>12</v>
      </c>
      <c r="G39" s="17" t="s">
        <v>97</v>
      </c>
      <c r="H39" s="18"/>
    </row>
    <row r="40" ht="31.2" spans="1:8">
      <c r="A40" s="15"/>
      <c r="B40" s="15"/>
      <c r="C40" s="16"/>
      <c r="D40" s="17" t="s">
        <v>98</v>
      </c>
      <c r="E40" s="17" t="s">
        <v>11</v>
      </c>
      <c r="F40" s="17" t="s">
        <v>12</v>
      </c>
      <c r="G40" s="17" t="s">
        <v>99</v>
      </c>
      <c r="H40" s="18"/>
    </row>
    <row r="41" ht="46.8" spans="1:8">
      <c r="A41" s="15"/>
      <c r="B41" s="15"/>
      <c r="C41" s="16"/>
      <c r="D41" s="17" t="s">
        <v>100</v>
      </c>
      <c r="E41" s="17" t="s">
        <v>11</v>
      </c>
      <c r="F41" s="17" t="s">
        <v>22</v>
      </c>
      <c r="G41" s="17" t="s">
        <v>101</v>
      </c>
      <c r="H41" s="18"/>
    </row>
    <row r="42" ht="18" customHeight="1" spans="1:8">
      <c r="A42" s="15"/>
      <c r="B42" s="15"/>
      <c r="C42" s="16"/>
      <c r="D42" s="17" t="s">
        <v>102</v>
      </c>
      <c r="E42" s="17" t="s">
        <v>11</v>
      </c>
      <c r="F42" s="17" t="s">
        <v>51</v>
      </c>
      <c r="G42" s="17" t="s">
        <v>103</v>
      </c>
      <c r="H42" s="18"/>
    </row>
    <row r="43" ht="18" customHeight="1" spans="1:8">
      <c r="A43" s="15"/>
      <c r="B43" s="15"/>
      <c r="C43" s="16"/>
      <c r="D43" s="17" t="s">
        <v>104</v>
      </c>
      <c r="E43" s="17" t="s">
        <v>11</v>
      </c>
      <c r="F43" s="17" t="s">
        <v>51</v>
      </c>
      <c r="G43" s="17" t="s">
        <v>103</v>
      </c>
      <c r="H43" s="18"/>
    </row>
    <row r="44" ht="93.6" spans="1:8">
      <c r="A44" s="15"/>
      <c r="B44" s="15"/>
      <c r="C44" s="16"/>
      <c r="D44" s="22" t="s">
        <v>105</v>
      </c>
      <c r="E44" s="17" t="s">
        <v>11</v>
      </c>
      <c r="F44" s="17"/>
      <c r="G44" s="17" t="s">
        <v>106</v>
      </c>
      <c r="H44" s="18"/>
    </row>
    <row r="45" ht="62.4" spans="1:8">
      <c r="A45" s="15"/>
      <c r="B45" s="15"/>
      <c r="C45" s="16"/>
      <c r="D45" s="17" t="s">
        <v>107</v>
      </c>
      <c r="E45" s="17" t="s">
        <v>11</v>
      </c>
      <c r="F45" s="17" t="s">
        <v>12</v>
      </c>
      <c r="G45" s="17" t="s">
        <v>108</v>
      </c>
      <c r="H45" s="18"/>
    </row>
    <row r="46" ht="31.2" spans="1:8">
      <c r="A46" s="15"/>
      <c r="B46" s="15"/>
      <c r="C46" s="16"/>
      <c r="D46" s="17" t="s">
        <v>109</v>
      </c>
      <c r="E46" s="17" t="s">
        <v>11</v>
      </c>
      <c r="F46" s="17" t="s">
        <v>12</v>
      </c>
      <c r="G46" s="17" t="s">
        <v>110</v>
      </c>
      <c r="H46" s="18"/>
    </row>
    <row r="47" ht="46.8" spans="1:8">
      <c r="A47" s="15"/>
      <c r="B47" s="15"/>
      <c r="C47" s="16"/>
      <c r="D47" s="17" t="s">
        <v>111</v>
      </c>
      <c r="E47" s="17" t="s">
        <v>11</v>
      </c>
      <c r="F47" s="17" t="s">
        <v>12</v>
      </c>
      <c r="G47" s="17" t="s">
        <v>112</v>
      </c>
      <c r="H47" s="18"/>
    </row>
    <row r="48" ht="62.4" spans="1:8">
      <c r="A48" s="15"/>
      <c r="B48" s="15"/>
      <c r="C48" s="16"/>
      <c r="D48" s="17" t="s">
        <v>113</v>
      </c>
      <c r="E48" s="17" t="s">
        <v>11</v>
      </c>
      <c r="F48" s="17" t="s">
        <v>12</v>
      </c>
      <c r="G48" s="17" t="s">
        <v>114</v>
      </c>
      <c r="H48" s="18"/>
    </row>
    <row r="49" ht="31.2" spans="1:8">
      <c r="A49" s="15"/>
      <c r="B49" s="15"/>
      <c r="C49" s="16"/>
      <c r="D49" s="17" t="s">
        <v>115</v>
      </c>
      <c r="E49" s="17" t="s">
        <v>11</v>
      </c>
      <c r="F49" s="17" t="s">
        <v>51</v>
      </c>
      <c r="G49" s="17" t="s">
        <v>116</v>
      </c>
      <c r="H49" s="18"/>
    </row>
    <row r="50" ht="62.4" spans="1:8">
      <c r="A50" s="15"/>
      <c r="B50" s="15"/>
      <c r="C50" s="16"/>
      <c r="D50" s="17" t="s">
        <v>117</v>
      </c>
      <c r="E50" s="17" t="s">
        <v>11</v>
      </c>
      <c r="F50" s="17" t="s">
        <v>12</v>
      </c>
      <c r="G50" s="17" t="s">
        <v>118</v>
      </c>
      <c r="H50" s="18"/>
    </row>
    <row r="51" ht="31.2" spans="1:8">
      <c r="A51" s="15"/>
      <c r="B51" s="15"/>
      <c r="C51" s="16"/>
      <c r="D51" s="17" t="s">
        <v>119</v>
      </c>
      <c r="E51" s="17" t="s">
        <v>11</v>
      </c>
      <c r="F51" s="17" t="s">
        <v>12</v>
      </c>
      <c r="G51" s="17" t="s">
        <v>120</v>
      </c>
      <c r="H51" s="18"/>
    </row>
    <row r="52" ht="46.8" spans="1:8">
      <c r="A52" s="15"/>
      <c r="B52" s="15"/>
      <c r="C52" s="16"/>
      <c r="D52" s="22" t="s">
        <v>121</v>
      </c>
      <c r="E52" s="17" t="s">
        <v>11</v>
      </c>
      <c r="F52" s="17" t="s">
        <v>51</v>
      </c>
      <c r="G52" s="17" t="s">
        <v>122</v>
      </c>
      <c r="H52" s="18"/>
    </row>
    <row r="53" spans="1:8">
      <c r="A53" s="15"/>
      <c r="B53" s="15"/>
      <c r="C53" s="16"/>
      <c r="D53" s="23" t="s">
        <v>123</v>
      </c>
      <c r="E53" s="17"/>
      <c r="F53" s="17"/>
      <c r="G53" s="17" t="s">
        <v>124</v>
      </c>
      <c r="H53" s="18"/>
    </row>
    <row r="54" spans="1:8">
      <c r="A54" s="15"/>
      <c r="B54" s="15"/>
      <c r="C54" s="16"/>
      <c r="D54" s="23" t="s">
        <v>125</v>
      </c>
      <c r="E54" s="17"/>
      <c r="F54" s="17"/>
      <c r="G54" s="17" t="s">
        <v>124</v>
      </c>
      <c r="H54" s="18"/>
    </row>
    <row r="55" ht="93.6" spans="1:8">
      <c r="A55" s="15"/>
      <c r="B55" s="15"/>
      <c r="C55" s="16"/>
      <c r="D55" s="22" t="s">
        <v>126</v>
      </c>
      <c r="E55" s="17" t="s">
        <v>11</v>
      </c>
      <c r="F55" s="17" t="s">
        <v>51</v>
      </c>
      <c r="G55" s="17" t="s">
        <v>127</v>
      </c>
      <c r="H55" s="18"/>
    </row>
    <row r="56" ht="93.6" spans="1:8">
      <c r="A56" s="15"/>
      <c r="B56" s="15"/>
      <c r="C56" s="16"/>
      <c r="D56" s="22" t="s">
        <v>128</v>
      </c>
      <c r="E56" s="17" t="s">
        <v>11</v>
      </c>
      <c r="F56" s="17" t="s">
        <v>51</v>
      </c>
      <c r="G56" s="17" t="s">
        <v>129</v>
      </c>
      <c r="H56" s="18"/>
    </row>
    <row r="57" spans="1:8">
      <c r="A57" s="15"/>
      <c r="B57" s="15"/>
      <c r="C57" s="16"/>
      <c r="D57" s="23" t="s">
        <v>130</v>
      </c>
      <c r="E57" s="17" t="s">
        <v>11</v>
      </c>
      <c r="F57" s="17"/>
      <c r="G57" s="17" t="s">
        <v>16</v>
      </c>
      <c r="H57" s="18"/>
    </row>
    <row r="58" spans="1:8">
      <c r="A58" s="15"/>
      <c r="B58" s="15"/>
      <c r="C58" s="16"/>
      <c r="D58" s="23" t="s">
        <v>131</v>
      </c>
      <c r="E58" s="17" t="s">
        <v>11</v>
      </c>
      <c r="F58" s="17"/>
      <c r="G58" s="17" t="s">
        <v>16</v>
      </c>
      <c r="H58" s="18"/>
    </row>
    <row r="59" spans="1:8">
      <c r="A59" s="15"/>
      <c r="B59" s="15"/>
      <c r="C59" s="16"/>
      <c r="D59" s="23" t="s">
        <v>132</v>
      </c>
      <c r="E59" s="17" t="s">
        <v>11</v>
      </c>
      <c r="F59" s="17"/>
      <c r="G59" s="17" t="s">
        <v>16</v>
      </c>
      <c r="H59" s="18"/>
    </row>
    <row r="60" ht="109.2" spans="1:8">
      <c r="A60" s="15"/>
      <c r="B60" s="15"/>
      <c r="C60" s="16"/>
      <c r="D60" s="22" t="s">
        <v>133</v>
      </c>
      <c r="E60" s="17" t="s">
        <v>11</v>
      </c>
      <c r="F60" s="17" t="s">
        <v>51</v>
      </c>
      <c r="G60" s="17" t="s">
        <v>134</v>
      </c>
      <c r="H60" s="18"/>
    </row>
    <row r="61" ht="62.4" spans="1:8">
      <c r="A61" s="15"/>
      <c r="B61" s="15"/>
      <c r="C61" s="16"/>
      <c r="D61" s="22" t="s">
        <v>135</v>
      </c>
      <c r="E61" s="17" t="s">
        <v>11</v>
      </c>
      <c r="F61" s="17" t="s">
        <v>51</v>
      </c>
      <c r="G61" s="17" t="s">
        <v>136</v>
      </c>
      <c r="H61" s="18"/>
    </row>
    <row r="62" ht="46.8" spans="1:8">
      <c r="A62" s="15"/>
      <c r="B62" s="15"/>
      <c r="C62" s="16" t="s">
        <v>137</v>
      </c>
      <c r="D62" s="17" t="s">
        <v>138</v>
      </c>
      <c r="E62" s="17" t="s">
        <v>11</v>
      </c>
      <c r="F62" s="17" t="s">
        <v>12</v>
      </c>
      <c r="G62" s="17" t="s">
        <v>139</v>
      </c>
      <c r="H62" s="18"/>
    </row>
    <row r="63" ht="46.8" spans="1:8">
      <c r="A63" s="15"/>
      <c r="B63" s="15"/>
      <c r="C63" s="16" t="s">
        <v>140</v>
      </c>
      <c r="D63" s="17" t="s">
        <v>141</v>
      </c>
      <c r="E63" s="17" t="s">
        <v>11</v>
      </c>
      <c r="F63" s="17" t="s">
        <v>51</v>
      </c>
      <c r="G63" s="17" t="s">
        <v>142</v>
      </c>
      <c r="H63" s="18"/>
    </row>
    <row r="64" ht="62.4" spans="1:8">
      <c r="A64" s="15"/>
      <c r="B64" s="15"/>
      <c r="C64" s="16" t="s">
        <v>143</v>
      </c>
      <c r="D64" s="17" t="s">
        <v>144</v>
      </c>
      <c r="E64" s="17" t="s">
        <v>45</v>
      </c>
      <c r="F64" s="17" t="s">
        <v>51</v>
      </c>
      <c r="G64" s="17" t="s">
        <v>145</v>
      </c>
      <c r="H64" s="18"/>
    </row>
    <row r="65" s="2" customFormat="1" ht="31.2" spans="1:8">
      <c r="A65" s="19"/>
      <c r="B65" s="20"/>
      <c r="C65" s="21" t="s">
        <v>146</v>
      </c>
      <c r="D65" s="22" t="s">
        <v>147</v>
      </c>
      <c r="E65" s="17" t="s">
        <v>45</v>
      </c>
      <c r="F65" s="17" t="s">
        <v>51</v>
      </c>
      <c r="G65" s="22" t="s">
        <v>148</v>
      </c>
      <c r="H65" s="18"/>
    </row>
    <row r="66" s="2" customFormat="1" spans="1:8">
      <c r="A66" s="19"/>
      <c r="B66" s="20"/>
      <c r="C66" s="21"/>
      <c r="D66" s="22" t="s">
        <v>149</v>
      </c>
      <c r="E66" s="17" t="s">
        <v>45</v>
      </c>
      <c r="F66" s="22"/>
      <c r="G66" s="22"/>
      <c r="H66" s="18"/>
    </row>
    <row r="67" s="2" customFormat="1" spans="1:8">
      <c r="A67" s="19"/>
      <c r="B67" s="20"/>
      <c r="C67" s="21"/>
      <c r="D67" s="22" t="s">
        <v>150</v>
      </c>
      <c r="E67" s="17" t="s">
        <v>45</v>
      </c>
      <c r="F67" s="22"/>
      <c r="G67" s="22"/>
      <c r="H67" s="18"/>
    </row>
    <row r="68" s="2" customFormat="1" spans="1:8">
      <c r="A68" s="19"/>
      <c r="B68" s="20"/>
      <c r="C68" s="21" t="s">
        <v>151</v>
      </c>
      <c r="D68" s="22" t="s">
        <v>152</v>
      </c>
      <c r="E68" s="17" t="s">
        <v>45</v>
      </c>
      <c r="F68" s="17" t="s">
        <v>51</v>
      </c>
      <c r="G68" s="22" t="s">
        <v>153</v>
      </c>
      <c r="H68" s="18"/>
    </row>
    <row r="69" s="3" customFormat="1" spans="1:8">
      <c r="A69" s="19"/>
      <c r="B69" s="20"/>
      <c r="C69" s="21"/>
      <c r="D69" s="22" t="s">
        <v>154</v>
      </c>
      <c r="E69" s="17" t="s">
        <v>45</v>
      </c>
      <c r="F69" s="22"/>
      <c r="G69" s="22"/>
      <c r="H69" s="18"/>
    </row>
    <row r="70" s="3" customFormat="1" ht="31.2" spans="1:8">
      <c r="A70" s="19"/>
      <c r="B70" s="20"/>
      <c r="C70" s="21"/>
      <c r="D70" s="22" t="s">
        <v>155</v>
      </c>
      <c r="E70" s="17" t="s">
        <v>45</v>
      </c>
      <c r="F70" s="17"/>
      <c r="G70" s="22"/>
      <c r="H70" s="18"/>
    </row>
    <row r="71" s="3" customFormat="1" spans="1:8">
      <c r="A71" s="19"/>
      <c r="B71" s="20"/>
      <c r="C71" s="21"/>
      <c r="D71" s="22" t="s">
        <v>156</v>
      </c>
      <c r="E71" s="17" t="s">
        <v>45</v>
      </c>
      <c r="F71" s="17"/>
      <c r="G71" s="22"/>
      <c r="H71" s="18"/>
    </row>
    <row r="72" s="3" customFormat="1" ht="62.4" spans="1:8">
      <c r="A72" s="19"/>
      <c r="B72" s="20"/>
      <c r="C72" s="21" t="s">
        <v>157</v>
      </c>
      <c r="D72" s="22" t="s">
        <v>158</v>
      </c>
      <c r="E72" s="22" t="s">
        <v>45</v>
      </c>
      <c r="F72" s="17" t="s">
        <v>51</v>
      </c>
      <c r="G72" s="22" t="s">
        <v>159</v>
      </c>
      <c r="H72" s="18"/>
    </row>
    <row r="73" s="3" customFormat="1" ht="31.2" spans="1:8">
      <c r="A73" s="19" t="s">
        <v>160</v>
      </c>
      <c r="B73" s="20" t="s">
        <v>161</v>
      </c>
      <c r="C73" s="24"/>
      <c r="D73" s="22"/>
      <c r="E73" s="22"/>
      <c r="F73" s="22"/>
      <c r="G73" s="22"/>
      <c r="H73" s="18"/>
    </row>
    <row r="74" s="3" customFormat="1" ht="46.8" spans="1:8">
      <c r="A74" s="19"/>
      <c r="B74" s="20"/>
      <c r="C74" s="21" t="s">
        <v>162</v>
      </c>
      <c r="D74" s="22" t="s">
        <v>163</v>
      </c>
      <c r="E74" s="17" t="s">
        <v>45</v>
      </c>
      <c r="F74" s="17" t="s">
        <v>51</v>
      </c>
      <c r="G74" s="22" t="s">
        <v>164</v>
      </c>
      <c r="H74" s="18"/>
    </row>
    <row r="75" s="3" customFormat="1" ht="31.2" spans="1:8">
      <c r="A75" s="19"/>
      <c r="B75" s="20"/>
      <c r="C75" s="21" t="s">
        <v>165</v>
      </c>
      <c r="D75" s="22" t="s">
        <v>166</v>
      </c>
      <c r="E75" s="17" t="s">
        <v>45</v>
      </c>
      <c r="F75" s="17" t="s">
        <v>51</v>
      </c>
      <c r="G75" s="22" t="s">
        <v>167</v>
      </c>
      <c r="H75" s="18"/>
    </row>
    <row r="76" s="3" customFormat="1" ht="31.2" spans="1:8">
      <c r="A76" s="19"/>
      <c r="B76" s="20"/>
      <c r="C76" s="21" t="s">
        <v>168</v>
      </c>
      <c r="D76" s="22" t="s">
        <v>169</v>
      </c>
      <c r="E76" s="17" t="s">
        <v>45</v>
      </c>
      <c r="F76" s="17" t="s">
        <v>51</v>
      </c>
      <c r="G76" s="22" t="s">
        <v>170</v>
      </c>
      <c r="H76" s="18"/>
    </row>
    <row r="77" s="3" customFormat="1" spans="1:8">
      <c r="A77" s="19"/>
      <c r="B77" s="20"/>
      <c r="C77" s="21"/>
      <c r="D77" s="22" t="s">
        <v>171</v>
      </c>
      <c r="E77" s="17" t="s">
        <v>45</v>
      </c>
      <c r="F77" s="22"/>
      <c r="G77" s="22" t="s">
        <v>16</v>
      </c>
      <c r="H77" s="18"/>
    </row>
    <row r="78" s="2" customFormat="1" spans="1:8">
      <c r="A78" s="19"/>
      <c r="B78" s="20"/>
      <c r="C78" s="21"/>
      <c r="D78" s="22" t="s">
        <v>172</v>
      </c>
      <c r="E78" s="17" t="s">
        <v>45</v>
      </c>
      <c r="F78" s="22"/>
      <c r="G78" s="22" t="s">
        <v>16</v>
      </c>
      <c r="H78" s="18"/>
    </row>
    <row r="79" s="2" customFormat="1" ht="31.2" spans="1:8">
      <c r="A79" s="19" t="s">
        <v>173</v>
      </c>
      <c r="B79" s="20" t="s">
        <v>174</v>
      </c>
      <c r="C79" s="21"/>
      <c r="D79" s="22"/>
      <c r="E79" s="17"/>
      <c r="F79" s="22"/>
      <c r="G79" s="22" t="s">
        <v>16</v>
      </c>
      <c r="H79" s="18"/>
    </row>
    <row r="80" s="2" customFormat="1" spans="1:8">
      <c r="A80" s="19"/>
      <c r="B80" s="20"/>
      <c r="C80" s="21" t="s">
        <v>175</v>
      </c>
      <c r="D80" s="22" t="s">
        <v>49</v>
      </c>
      <c r="E80" s="17" t="s">
        <v>45</v>
      </c>
      <c r="F80" s="17" t="s">
        <v>51</v>
      </c>
      <c r="G80" s="22" t="s">
        <v>16</v>
      </c>
      <c r="H80" s="18"/>
    </row>
    <row r="81" s="2" customFormat="1" ht="31.2" spans="1:8">
      <c r="A81" s="19"/>
      <c r="B81" s="20"/>
      <c r="C81" s="21"/>
      <c r="D81" s="22" t="s">
        <v>176</v>
      </c>
      <c r="E81" s="17" t="s">
        <v>45</v>
      </c>
      <c r="F81" s="22"/>
      <c r="G81" s="22" t="s">
        <v>177</v>
      </c>
      <c r="H81" s="18"/>
    </row>
    <row r="82" s="2" customFormat="1" ht="31.2" spans="1:8">
      <c r="A82" s="19"/>
      <c r="B82" s="20"/>
      <c r="C82" s="21"/>
      <c r="D82" s="22" t="s">
        <v>178</v>
      </c>
      <c r="E82" s="17" t="s">
        <v>45</v>
      </c>
      <c r="F82" s="22"/>
      <c r="G82" s="22" t="s">
        <v>179</v>
      </c>
      <c r="H82" s="18"/>
    </row>
    <row r="83" s="2" customFormat="1" ht="31.2" spans="1:8">
      <c r="A83" s="19"/>
      <c r="B83" s="20"/>
      <c r="C83" s="21"/>
      <c r="D83" s="22" t="s">
        <v>180</v>
      </c>
      <c r="E83" s="17" t="s">
        <v>45</v>
      </c>
      <c r="F83" s="22"/>
      <c r="G83" s="22" t="s">
        <v>181</v>
      </c>
      <c r="H83" s="18"/>
    </row>
    <row r="84" s="2" customFormat="1" ht="46.8" spans="1:8">
      <c r="A84" s="19"/>
      <c r="B84" s="20"/>
      <c r="C84" s="21"/>
      <c r="D84" s="22" t="s">
        <v>182</v>
      </c>
      <c r="E84" s="17" t="s">
        <v>45</v>
      </c>
      <c r="F84" s="22"/>
      <c r="G84" s="22" t="s">
        <v>183</v>
      </c>
      <c r="H84" s="18"/>
    </row>
    <row r="85" s="3" customFormat="1" spans="1:8">
      <c r="A85" s="19"/>
      <c r="B85" s="20"/>
      <c r="C85" s="21" t="s">
        <v>184</v>
      </c>
      <c r="D85" s="22" t="s">
        <v>185</v>
      </c>
      <c r="E85" s="17" t="s">
        <v>45</v>
      </c>
      <c r="F85" s="17" t="s">
        <v>51</v>
      </c>
      <c r="G85" s="22" t="s">
        <v>186</v>
      </c>
      <c r="H85" s="18"/>
    </row>
    <row r="86" s="3" customFormat="1" ht="31.2" spans="1:8">
      <c r="A86" s="19"/>
      <c r="B86" s="20"/>
      <c r="C86" s="21" t="s">
        <v>187</v>
      </c>
      <c r="D86" s="22" t="s">
        <v>188</v>
      </c>
      <c r="E86" s="17" t="s">
        <v>45</v>
      </c>
      <c r="F86" s="17" t="s">
        <v>51</v>
      </c>
      <c r="G86" s="22" t="s">
        <v>189</v>
      </c>
      <c r="H86" s="18"/>
    </row>
    <row r="87" s="3" customFormat="1" spans="1:8">
      <c r="A87" s="19"/>
      <c r="B87" s="20"/>
      <c r="C87" s="21"/>
      <c r="D87" s="22" t="s">
        <v>190</v>
      </c>
      <c r="E87" s="17" t="s">
        <v>45</v>
      </c>
      <c r="F87" s="22"/>
      <c r="G87" s="22"/>
      <c r="H87" s="18"/>
    </row>
    <row r="88" s="2" customFormat="1" spans="1:8">
      <c r="A88" s="19"/>
      <c r="B88" s="20"/>
      <c r="C88" s="21"/>
      <c r="D88" s="22" t="s">
        <v>191</v>
      </c>
      <c r="E88" s="17" t="s">
        <v>45</v>
      </c>
      <c r="F88" s="22"/>
      <c r="G88" s="22"/>
      <c r="H88" s="18"/>
    </row>
    <row r="89" s="2" customFormat="1" spans="1:8">
      <c r="A89" s="19"/>
      <c r="B89" s="20"/>
      <c r="C89" s="21"/>
      <c r="D89" s="22" t="s">
        <v>192</v>
      </c>
      <c r="E89" s="17" t="s">
        <v>45</v>
      </c>
      <c r="F89" s="22"/>
      <c r="G89" s="22"/>
      <c r="H89" s="18"/>
    </row>
    <row r="90" s="2" customFormat="1" ht="62.4" spans="1:8">
      <c r="A90" s="19"/>
      <c r="B90" s="20"/>
      <c r="C90" s="21" t="s">
        <v>193</v>
      </c>
      <c r="D90" s="22" t="s">
        <v>194</v>
      </c>
      <c r="E90" s="17" t="s">
        <v>45</v>
      </c>
      <c r="F90" s="17" t="s">
        <v>51</v>
      </c>
      <c r="G90" s="22" t="s">
        <v>195</v>
      </c>
      <c r="H90" s="18"/>
    </row>
    <row r="91" s="2" customFormat="1" spans="1:8">
      <c r="A91" s="19"/>
      <c r="B91" s="20"/>
      <c r="C91" s="21"/>
      <c r="D91" s="22" t="s">
        <v>88</v>
      </c>
      <c r="E91" s="17" t="s">
        <v>45</v>
      </c>
      <c r="F91" s="17"/>
      <c r="G91" s="22" t="s">
        <v>16</v>
      </c>
      <c r="H91" s="18"/>
    </row>
    <row r="92" s="2" customFormat="1" spans="1:8">
      <c r="A92" s="19"/>
      <c r="B92" s="20"/>
      <c r="C92" s="21"/>
      <c r="D92" s="22" t="s">
        <v>196</v>
      </c>
      <c r="E92" s="17" t="s">
        <v>45</v>
      </c>
      <c r="F92" s="17"/>
      <c r="G92" s="22" t="s">
        <v>16</v>
      </c>
      <c r="H92" s="18"/>
    </row>
    <row r="93" s="2" customFormat="1" spans="1:8">
      <c r="A93" s="19"/>
      <c r="B93" s="20"/>
      <c r="C93" s="21"/>
      <c r="D93" s="22" t="s">
        <v>197</v>
      </c>
      <c r="E93" s="17" t="s">
        <v>45</v>
      </c>
      <c r="F93" s="17"/>
      <c r="G93" s="22" t="s">
        <v>16</v>
      </c>
      <c r="H93" s="18"/>
    </row>
    <row r="94" ht="46.8" spans="1:8">
      <c r="A94" s="15" t="s">
        <v>198</v>
      </c>
      <c r="B94" s="15" t="s">
        <v>199</v>
      </c>
      <c r="C94" s="16"/>
      <c r="D94" s="17"/>
      <c r="E94" s="17"/>
      <c r="F94" s="17"/>
      <c r="G94" s="17" t="s">
        <v>16</v>
      </c>
      <c r="H94" s="18"/>
    </row>
    <row r="95" ht="109.2" spans="1:8">
      <c r="A95" s="15"/>
      <c r="B95" s="15"/>
      <c r="C95" s="16" t="s">
        <v>200</v>
      </c>
      <c r="D95" s="17" t="s">
        <v>201</v>
      </c>
      <c r="E95" s="17" t="s">
        <v>11</v>
      </c>
      <c r="F95" s="17" t="s">
        <v>51</v>
      </c>
      <c r="G95" s="17" t="s">
        <v>202</v>
      </c>
      <c r="H95" s="18"/>
    </row>
    <row r="96" ht="124.8" spans="1:8">
      <c r="A96" s="15"/>
      <c r="B96" s="15"/>
      <c r="C96" s="16" t="s">
        <v>203</v>
      </c>
      <c r="D96" s="17" t="s">
        <v>204</v>
      </c>
      <c r="E96" s="17" t="s">
        <v>11</v>
      </c>
      <c r="F96" s="17" t="s">
        <v>51</v>
      </c>
      <c r="G96" s="17" t="s">
        <v>205</v>
      </c>
      <c r="H96" s="18"/>
    </row>
    <row r="97" s="3" customFormat="1" ht="124.8" spans="1:8">
      <c r="A97" s="19"/>
      <c r="B97" s="20" t="s">
        <v>206</v>
      </c>
      <c r="C97" s="16" t="s">
        <v>207</v>
      </c>
      <c r="D97" s="17" t="s">
        <v>208</v>
      </c>
      <c r="E97" s="17" t="s">
        <v>11</v>
      </c>
      <c r="F97" s="17" t="s">
        <v>12</v>
      </c>
      <c r="G97" s="17" t="s">
        <v>209</v>
      </c>
      <c r="H97" s="18"/>
    </row>
    <row r="98" ht="124.8" spans="1:8">
      <c r="A98" s="15"/>
      <c r="B98" s="15"/>
      <c r="C98" s="16" t="s">
        <v>210</v>
      </c>
      <c r="D98" s="17" t="s">
        <v>211</v>
      </c>
      <c r="E98" s="17" t="s">
        <v>11</v>
      </c>
      <c r="F98" s="17" t="s">
        <v>51</v>
      </c>
      <c r="G98" s="17" t="s">
        <v>212</v>
      </c>
      <c r="H98" s="18"/>
    </row>
    <row r="99" ht="46.8" spans="1:8">
      <c r="A99" s="15" t="s">
        <v>213</v>
      </c>
      <c r="B99" s="15" t="s">
        <v>214</v>
      </c>
      <c r="C99" s="16"/>
      <c r="D99" s="17"/>
      <c r="E99" s="17"/>
      <c r="F99" s="17"/>
      <c r="G99" s="17"/>
      <c r="H99" s="18"/>
    </row>
    <row r="100" ht="31.2" spans="1:8">
      <c r="A100" s="15"/>
      <c r="B100" s="15"/>
      <c r="C100" s="16" t="s">
        <v>215</v>
      </c>
      <c r="D100" s="17" t="s">
        <v>216</v>
      </c>
      <c r="E100" s="17" t="s">
        <v>11</v>
      </c>
      <c r="F100" s="17" t="s">
        <v>22</v>
      </c>
      <c r="G100" s="17" t="s">
        <v>217</v>
      </c>
      <c r="H100" s="18"/>
    </row>
    <row r="101" ht="62.4" spans="1:8">
      <c r="A101" s="15" t="s">
        <v>218</v>
      </c>
      <c r="B101" s="15" t="s">
        <v>219</v>
      </c>
      <c r="C101" s="16"/>
      <c r="D101" s="17"/>
      <c r="E101" s="17"/>
      <c r="F101" s="17"/>
      <c r="G101" s="17" t="s">
        <v>16</v>
      </c>
      <c r="H101" s="18"/>
    </row>
    <row r="102" ht="62.4" spans="1:8">
      <c r="A102" s="15"/>
      <c r="B102" s="15"/>
      <c r="C102" s="16" t="s">
        <v>220</v>
      </c>
      <c r="D102" s="17" t="s">
        <v>221</v>
      </c>
      <c r="E102" s="17" t="s">
        <v>11</v>
      </c>
      <c r="F102" s="17" t="s">
        <v>51</v>
      </c>
      <c r="G102" s="17" t="s">
        <v>222</v>
      </c>
      <c r="H102" s="18"/>
    </row>
    <row r="103" ht="109.2" spans="1:8">
      <c r="A103" s="15"/>
      <c r="B103" s="15"/>
      <c r="C103" s="16" t="s">
        <v>223</v>
      </c>
      <c r="D103" s="17" t="s">
        <v>224</v>
      </c>
      <c r="E103" s="17" t="s">
        <v>11</v>
      </c>
      <c r="F103" s="17" t="s">
        <v>51</v>
      </c>
      <c r="G103" s="17" t="s">
        <v>225</v>
      </c>
      <c r="H103" s="18"/>
    </row>
    <row r="104" s="2" customFormat="1" ht="62.4" spans="1:8">
      <c r="A104" s="19"/>
      <c r="B104" s="19" t="s">
        <v>226</v>
      </c>
      <c r="C104" s="21" t="s">
        <v>227</v>
      </c>
      <c r="D104" s="22" t="s">
        <v>228</v>
      </c>
      <c r="E104" s="17" t="s">
        <v>45</v>
      </c>
      <c r="F104" s="17" t="s">
        <v>51</v>
      </c>
      <c r="G104" s="22" t="s">
        <v>229</v>
      </c>
      <c r="H104" s="18"/>
    </row>
    <row r="105" s="2" customFormat="1" spans="1:8">
      <c r="A105" s="19"/>
      <c r="B105" s="19"/>
      <c r="C105" s="21"/>
      <c r="D105" s="22" t="s">
        <v>230</v>
      </c>
      <c r="E105" s="17" t="s">
        <v>45</v>
      </c>
      <c r="F105" s="22"/>
      <c r="G105" s="22" t="s">
        <v>16</v>
      </c>
      <c r="H105" s="18"/>
    </row>
    <row r="106" s="2" customFormat="1" spans="1:8">
      <c r="A106" s="19"/>
      <c r="B106" s="19"/>
      <c r="C106" s="21"/>
      <c r="D106" s="22" t="s">
        <v>231</v>
      </c>
      <c r="E106" s="17" t="s">
        <v>45</v>
      </c>
      <c r="F106" s="22"/>
      <c r="G106" s="22" t="s">
        <v>16</v>
      </c>
      <c r="H106" s="18"/>
    </row>
    <row r="107" s="2" customFormat="1" spans="1:8">
      <c r="A107" s="19"/>
      <c r="B107" s="19"/>
      <c r="C107" s="21"/>
      <c r="D107" s="22" t="s">
        <v>232</v>
      </c>
      <c r="E107" s="17" t="s">
        <v>45</v>
      </c>
      <c r="F107" s="22"/>
      <c r="G107" s="22" t="s">
        <v>16</v>
      </c>
      <c r="H107" s="18"/>
    </row>
    <row r="108" s="2" customFormat="1" spans="1:8">
      <c r="A108" s="19"/>
      <c r="B108" s="19"/>
      <c r="C108" s="21"/>
      <c r="D108" s="22" t="s">
        <v>233</v>
      </c>
      <c r="E108" s="17" t="s">
        <v>45</v>
      </c>
      <c r="F108" s="22"/>
      <c r="G108" s="22" t="s">
        <v>16</v>
      </c>
      <c r="H108" s="18"/>
    </row>
    <row r="109" s="2" customFormat="1" spans="1:8">
      <c r="A109" s="19"/>
      <c r="B109" s="19"/>
      <c r="C109" s="21"/>
      <c r="D109" s="22" t="s">
        <v>234</v>
      </c>
      <c r="E109" s="17" t="s">
        <v>45</v>
      </c>
      <c r="F109" s="22"/>
      <c r="G109" s="22" t="s">
        <v>16</v>
      </c>
      <c r="H109" s="18"/>
    </row>
    <row r="110" s="2" customFormat="1" spans="1:8">
      <c r="A110" s="19"/>
      <c r="B110" s="19"/>
      <c r="C110" s="21"/>
      <c r="D110" s="22" t="s">
        <v>235</v>
      </c>
      <c r="E110" s="17" t="s">
        <v>45</v>
      </c>
      <c r="F110" s="22"/>
      <c r="G110" s="22" t="s">
        <v>16</v>
      </c>
      <c r="H110" s="18"/>
    </row>
    <row r="111" s="2" customFormat="1" spans="1:8">
      <c r="A111" s="19"/>
      <c r="B111" s="19"/>
      <c r="C111" s="21"/>
      <c r="D111" s="22" t="s">
        <v>236</v>
      </c>
      <c r="E111" s="17" t="s">
        <v>45</v>
      </c>
      <c r="F111" s="22"/>
      <c r="G111" s="22" t="s">
        <v>16</v>
      </c>
      <c r="H111" s="18"/>
    </row>
    <row r="112" s="2" customFormat="1" ht="78" spans="1:8">
      <c r="A112" s="19"/>
      <c r="B112" s="19" t="s">
        <v>237</v>
      </c>
      <c r="C112" s="21" t="s">
        <v>238</v>
      </c>
      <c r="D112" s="22" t="s">
        <v>239</v>
      </c>
      <c r="E112" s="17" t="s">
        <v>45</v>
      </c>
      <c r="F112" s="17" t="s">
        <v>51</v>
      </c>
      <c r="G112" s="22" t="s">
        <v>240</v>
      </c>
      <c r="H112" s="18"/>
    </row>
    <row r="113" ht="46.8" spans="1:8">
      <c r="A113" s="15" t="s">
        <v>241</v>
      </c>
      <c r="B113" s="15" t="s">
        <v>242</v>
      </c>
      <c r="C113" s="16"/>
      <c r="D113" s="17"/>
      <c r="E113" s="17"/>
      <c r="F113" s="17"/>
      <c r="G113" s="17" t="s">
        <v>16</v>
      </c>
      <c r="H113" s="18"/>
    </row>
    <row r="114" ht="124.8" spans="1:8">
      <c r="A114" s="15"/>
      <c r="B114" s="15"/>
      <c r="C114" s="16" t="s">
        <v>243</v>
      </c>
      <c r="D114" s="17" t="s">
        <v>244</v>
      </c>
      <c r="E114" s="17" t="s">
        <v>11</v>
      </c>
      <c r="F114" s="17" t="s">
        <v>51</v>
      </c>
      <c r="G114" s="17" t="s">
        <v>245</v>
      </c>
      <c r="H114" s="18"/>
    </row>
    <row r="115" ht="62.4" spans="1:8">
      <c r="A115" s="15"/>
      <c r="B115" s="15" t="s">
        <v>246</v>
      </c>
      <c r="C115" s="16" t="s">
        <v>247</v>
      </c>
      <c r="D115" s="17" t="s">
        <v>248</v>
      </c>
      <c r="E115" s="17" t="s">
        <v>11</v>
      </c>
      <c r="F115" s="17" t="s">
        <v>22</v>
      </c>
      <c r="G115" s="17" t="s">
        <v>249</v>
      </c>
      <c r="H115" s="18"/>
    </row>
    <row r="116" s="2" customFormat="1" ht="46.8" spans="1:8">
      <c r="A116" s="19"/>
      <c r="B116" s="20"/>
      <c r="C116" s="21" t="s">
        <v>250</v>
      </c>
      <c r="D116" s="22" t="s">
        <v>251</v>
      </c>
      <c r="E116" s="17" t="s">
        <v>45</v>
      </c>
      <c r="F116" s="17" t="s">
        <v>51</v>
      </c>
      <c r="G116" s="22" t="s">
        <v>252</v>
      </c>
      <c r="H116" s="18"/>
    </row>
    <row r="117" s="2" customFormat="1" spans="1:8">
      <c r="A117" s="19"/>
      <c r="B117" s="20"/>
      <c r="C117" s="21"/>
      <c r="D117" s="22" t="s">
        <v>253</v>
      </c>
      <c r="E117" s="17" t="s">
        <v>45</v>
      </c>
      <c r="F117" s="22"/>
      <c r="G117" s="22" t="s">
        <v>16</v>
      </c>
      <c r="H117" s="18"/>
    </row>
    <row r="118" s="2" customFormat="1" spans="1:8">
      <c r="A118" s="19"/>
      <c r="B118" s="20"/>
      <c r="C118" s="21"/>
      <c r="D118" s="22" t="s">
        <v>254</v>
      </c>
      <c r="E118" s="17" t="s">
        <v>45</v>
      </c>
      <c r="F118" s="22"/>
      <c r="G118" s="22" t="s">
        <v>16</v>
      </c>
      <c r="H118" s="18"/>
    </row>
    <row r="119" s="2" customFormat="1" spans="1:8">
      <c r="A119" s="19"/>
      <c r="B119" s="20"/>
      <c r="C119" s="21"/>
      <c r="D119" s="22" t="s">
        <v>255</v>
      </c>
      <c r="E119" s="17" t="s">
        <v>45</v>
      </c>
      <c r="F119" s="22"/>
      <c r="G119" s="22" t="s">
        <v>16</v>
      </c>
      <c r="H119" s="18"/>
    </row>
    <row r="120" s="2" customFormat="1" spans="1:8">
      <c r="A120" s="19"/>
      <c r="B120" s="20"/>
      <c r="C120" s="21"/>
      <c r="D120" s="22" t="s">
        <v>256</v>
      </c>
      <c r="E120" s="17" t="s">
        <v>45</v>
      </c>
      <c r="F120" s="22"/>
      <c r="G120" s="22" t="s">
        <v>16</v>
      </c>
      <c r="H120" s="18"/>
    </row>
    <row r="121" s="2" customFormat="1" spans="1:8">
      <c r="A121" s="19"/>
      <c r="B121" s="20"/>
      <c r="C121" s="21"/>
      <c r="D121" s="22" t="s">
        <v>257</v>
      </c>
      <c r="E121" s="17" t="s">
        <v>45</v>
      </c>
      <c r="F121" s="22"/>
      <c r="G121" s="22" t="s">
        <v>16</v>
      </c>
      <c r="H121" s="18"/>
    </row>
    <row r="122" s="2" customFormat="1" spans="1:8">
      <c r="A122" s="19"/>
      <c r="B122" s="20"/>
      <c r="C122" s="21"/>
      <c r="D122" s="22" t="s">
        <v>258</v>
      </c>
      <c r="E122" s="17" t="s">
        <v>45</v>
      </c>
      <c r="F122" s="22"/>
      <c r="G122" s="22" t="s">
        <v>16</v>
      </c>
      <c r="H122" s="18"/>
    </row>
    <row r="123" s="2" customFormat="1" spans="1:8">
      <c r="A123" s="19"/>
      <c r="B123" s="20"/>
      <c r="C123" s="21"/>
      <c r="D123" s="22" t="s">
        <v>259</v>
      </c>
      <c r="E123" s="17" t="s">
        <v>45</v>
      </c>
      <c r="F123" s="22"/>
      <c r="G123" s="22" t="s">
        <v>16</v>
      </c>
      <c r="H123" s="18"/>
    </row>
    <row r="124" s="2" customFormat="1" spans="1:8">
      <c r="A124" s="19"/>
      <c r="B124" s="20"/>
      <c r="C124" s="21"/>
      <c r="D124" s="22" t="s">
        <v>260</v>
      </c>
      <c r="E124" s="17" t="s">
        <v>45</v>
      </c>
      <c r="F124" s="22"/>
      <c r="G124" s="22" t="s">
        <v>16</v>
      </c>
      <c r="H124" s="18"/>
    </row>
    <row r="125" ht="62.4" spans="1:8">
      <c r="A125" s="15" t="s">
        <v>261</v>
      </c>
      <c r="B125" s="15" t="s">
        <v>262</v>
      </c>
      <c r="C125" s="16"/>
      <c r="D125" s="17"/>
      <c r="E125" s="17"/>
      <c r="F125" s="17"/>
      <c r="G125" s="17" t="s">
        <v>16</v>
      </c>
      <c r="H125" s="18"/>
    </row>
    <row r="126" ht="156" spans="1:8">
      <c r="A126" s="15"/>
      <c r="B126" s="15"/>
      <c r="C126" s="16" t="s">
        <v>263</v>
      </c>
      <c r="D126" s="17" t="s">
        <v>264</v>
      </c>
      <c r="E126" s="17" t="s">
        <v>11</v>
      </c>
      <c r="F126" s="17" t="s">
        <v>12</v>
      </c>
      <c r="G126" s="17" t="s">
        <v>265</v>
      </c>
      <c r="H126" s="18"/>
    </row>
    <row r="127" ht="62.4" spans="1:8">
      <c r="A127" s="15"/>
      <c r="B127" s="15"/>
      <c r="C127" s="16" t="s">
        <v>266</v>
      </c>
      <c r="D127" s="17" t="s">
        <v>267</v>
      </c>
      <c r="E127" s="17" t="s">
        <v>11</v>
      </c>
      <c r="F127" s="17" t="s">
        <v>22</v>
      </c>
      <c r="G127" s="17" t="s">
        <v>268</v>
      </c>
      <c r="H127" s="18"/>
    </row>
    <row r="128" ht="31.2" spans="1:8">
      <c r="A128" s="15" t="s">
        <v>269</v>
      </c>
      <c r="B128" s="15" t="s">
        <v>270</v>
      </c>
      <c r="C128" s="16"/>
      <c r="D128" s="17"/>
      <c r="E128" s="17"/>
      <c r="F128" s="17"/>
      <c r="G128" s="17" t="s">
        <v>16</v>
      </c>
      <c r="H128" s="18"/>
    </row>
    <row r="129" ht="187.2" spans="1:8">
      <c r="A129" s="15"/>
      <c r="B129" s="15"/>
      <c r="C129" s="16" t="s">
        <v>271</v>
      </c>
      <c r="D129" s="17" t="s">
        <v>272</v>
      </c>
      <c r="E129" s="17" t="s">
        <v>11</v>
      </c>
      <c r="F129" s="17" t="s">
        <v>12</v>
      </c>
      <c r="G129" s="17" t="s">
        <v>273</v>
      </c>
      <c r="H129" s="18"/>
    </row>
    <row r="130" ht="78" spans="1:8">
      <c r="A130" s="15"/>
      <c r="B130" s="15"/>
      <c r="C130" s="16" t="s">
        <v>274</v>
      </c>
      <c r="D130" s="17" t="s">
        <v>275</v>
      </c>
      <c r="E130" s="17" t="s">
        <v>11</v>
      </c>
      <c r="F130" s="17" t="s">
        <v>12</v>
      </c>
      <c r="G130" s="17" t="s">
        <v>276</v>
      </c>
      <c r="H130" s="18"/>
    </row>
    <row r="131" ht="46.8" spans="1:8">
      <c r="A131" s="15" t="s">
        <v>277</v>
      </c>
      <c r="B131" s="15" t="s">
        <v>278</v>
      </c>
      <c r="C131" s="16"/>
      <c r="D131" s="17"/>
      <c r="E131" s="17"/>
      <c r="F131" s="17"/>
      <c r="G131" s="17" t="s">
        <v>16</v>
      </c>
      <c r="H131" s="18"/>
    </row>
    <row r="132" ht="62.4" spans="1:8">
      <c r="A132" s="15"/>
      <c r="B132" s="15"/>
      <c r="C132" s="16" t="s">
        <v>279</v>
      </c>
      <c r="D132" s="17" t="s">
        <v>280</v>
      </c>
      <c r="E132" s="17" t="s">
        <v>11</v>
      </c>
      <c r="F132" s="17" t="s">
        <v>12</v>
      </c>
      <c r="G132" s="17" t="s">
        <v>281</v>
      </c>
      <c r="H132" s="18"/>
    </row>
    <row r="133" spans="1:8">
      <c r="A133" s="15"/>
      <c r="B133" s="15"/>
      <c r="C133" s="16"/>
      <c r="D133" s="23" t="s">
        <v>282</v>
      </c>
      <c r="E133" s="17" t="s">
        <v>11</v>
      </c>
      <c r="F133" s="17"/>
      <c r="G133" s="17" t="s">
        <v>16</v>
      </c>
      <c r="H133" s="18"/>
    </row>
    <row r="134" spans="1:8">
      <c r="A134" s="15"/>
      <c r="B134" s="15"/>
      <c r="C134" s="16"/>
      <c r="D134" s="23" t="s">
        <v>283</v>
      </c>
      <c r="E134" s="17" t="s">
        <v>11</v>
      </c>
      <c r="F134" s="17"/>
      <c r="G134" s="17" t="s">
        <v>16</v>
      </c>
      <c r="H134" s="18"/>
    </row>
    <row r="135" spans="1:8">
      <c r="A135" s="15"/>
      <c r="B135" s="15"/>
      <c r="C135" s="16"/>
      <c r="D135" s="23" t="s">
        <v>284</v>
      </c>
      <c r="E135" s="17" t="s">
        <v>11</v>
      </c>
      <c r="F135" s="17"/>
      <c r="G135" s="17" t="s">
        <v>16</v>
      </c>
      <c r="H135" s="18"/>
    </row>
    <row r="136" ht="93.6" spans="1:8">
      <c r="A136" s="15"/>
      <c r="B136" s="15" t="s">
        <v>206</v>
      </c>
      <c r="C136" s="16" t="s">
        <v>285</v>
      </c>
      <c r="D136" s="17" t="s">
        <v>286</v>
      </c>
      <c r="E136" s="17" t="s">
        <v>11</v>
      </c>
      <c r="F136" s="17" t="s">
        <v>12</v>
      </c>
      <c r="G136" s="17" t="s">
        <v>287</v>
      </c>
      <c r="H136" s="18"/>
    </row>
    <row r="137" ht="62.4" spans="1:8">
      <c r="A137" s="15" t="s">
        <v>288</v>
      </c>
      <c r="B137" s="15" t="s">
        <v>289</v>
      </c>
      <c r="C137" s="16"/>
      <c r="D137" s="17"/>
      <c r="E137" s="17"/>
      <c r="F137" s="17"/>
      <c r="G137" s="17" t="s">
        <v>16</v>
      </c>
      <c r="H137" s="18"/>
    </row>
    <row r="138" ht="31.2" spans="1:8">
      <c r="A138" s="15"/>
      <c r="B138" s="15"/>
      <c r="C138" s="21" t="s">
        <v>290</v>
      </c>
      <c r="D138" s="17" t="s">
        <v>291</v>
      </c>
      <c r="E138" s="17" t="s">
        <v>11</v>
      </c>
      <c r="F138" s="17" t="s">
        <v>51</v>
      </c>
      <c r="G138" s="17" t="s">
        <v>292</v>
      </c>
      <c r="H138" s="18"/>
    </row>
    <row r="139" ht="46.8" spans="1:8">
      <c r="A139" s="15" t="s">
        <v>293</v>
      </c>
      <c r="B139" s="15" t="s">
        <v>294</v>
      </c>
      <c r="C139" s="16"/>
      <c r="D139" s="17"/>
      <c r="E139" s="17"/>
      <c r="F139" s="17"/>
      <c r="G139" s="17" t="s">
        <v>16</v>
      </c>
      <c r="H139" s="18"/>
    </row>
    <row r="140" ht="124.8" spans="1:8">
      <c r="A140" s="15"/>
      <c r="B140" s="15"/>
      <c r="C140" s="16" t="s">
        <v>295</v>
      </c>
      <c r="D140" s="17" t="s">
        <v>296</v>
      </c>
      <c r="E140" s="17" t="s">
        <v>11</v>
      </c>
      <c r="F140" s="17" t="s">
        <v>51</v>
      </c>
      <c r="G140" s="17" t="s">
        <v>297</v>
      </c>
      <c r="H140" s="18"/>
    </row>
    <row r="141" spans="1:8">
      <c r="A141" s="15"/>
      <c r="B141" s="15"/>
      <c r="C141" s="16" t="s">
        <v>298</v>
      </c>
      <c r="D141" s="17" t="s">
        <v>299</v>
      </c>
      <c r="E141" s="17" t="s">
        <v>11</v>
      </c>
      <c r="F141" s="25"/>
      <c r="G141" s="17" t="s">
        <v>16</v>
      </c>
      <c r="H141" s="18"/>
    </row>
    <row r="142" ht="62.4" spans="1:8">
      <c r="A142" s="15"/>
      <c r="B142" s="15"/>
      <c r="C142" s="16" t="s">
        <v>300</v>
      </c>
      <c r="D142" s="17" t="s">
        <v>301</v>
      </c>
      <c r="E142" s="17" t="s">
        <v>11</v>
      </c>
      <c r="F142" s="17" t="s">
        <v>12</v>
      </c>
      <c r="G142" s="17" t="s">
        <v>302</v>
      </c>
      <c r="H142" s="18"/>
    </row>
    <row r="143" ht="30.75" customHeight="1" spans="1:8">
      <c r="A143" s="15"/>
      <c r="B143" s="15"/>
      <c r="C143" s="16"/>
      <c r="D143" s="17" t="s">
        <v>303</v>
      </c>
      <c r="E143" s="17" t="s">
        <v>11</v>
      </c>
      <c r="F143" s="17" t="s">
        <v>51</v>
      </c>
      <c r="G143" s="17" t="s">
        <v>304</v>
      </c>
      <c r="H143" s="18"/>
    </row>
    <row r="144" ht="78" spans="1:8">
      <c r="A144" s="15"/>
      <c r="B144" s="15"/>
      <c r="C144" s="16"/>
      <c r="D144" s="17" t="s">
        <v>305</v>
      </c>
      <c r="E144" s="17" t="s">
        <v>11</v>
      </c>
      <c r="F144" s="17" t="s">
        <v>51</v>
      </c>
      <c r="G144" s="17" t="s">
        <v>306</v>
      </c>
      <c r="H144" s="18"/>
    </row>
    <row r="145" ht="58.5" customHeight="1" spans="1:8">
      <c r="A145" s="15"/>
      <c r="B145" s="15"/>
      <c r="C145" s="16" t="s">
        <v>307</v>
      </c>
      <c r="D145" s="17" t="s">
        <v>308</v>
      </c>
      <c r="E145" s="17" t="s">
        <v>11</v>
      </c>
      <c r="F145" s="17" t="s">
        <v>51</v>
      </c>
      <c r="G145" s="17" t="s">
        <v>309</v>
      </c>
      <c r="H145" s="18"/>
    </row>
    <row r="146" ht="31.2" spans="1:8">
      <c r="A146" s="15"/>
      <c r="B146" s="15"/>
      <c r="C146" s="16" t="s">
        <v>310</v>
      </c>
      <c r="D146" s="17" t="s">
        <v>311</v>
      </c>
      <c r="E146" s="17" t="s">
        <v>11</v>
      </c>
      <c r="F146" s="17" t="s">
        <v>51</v>
      </c>
      <c r="G146" s="23" t="s">
        <v>312</v>
      </c>
      <c r="H146" s="18"/>
    </row>
    <row r="147" s="2" customFormat="1" ht="31.2" spans="1:8">
      <c r="A147" s="19"/>
      <c r="B147" s="20"/>
      <c r="C147" s="21" t="s">
        <v>313</v>
      </c>
      <c r="D147" s="22" t="s">
        <v>314</v>
      </c>
      <c r="E147" s="17" t="s">
        <v>45</v>
      </c>
      <c r="F147" s="17" t="s">
        <v>51</v>
      </c>
      <c r="G147" s="22" t="s">
        <v>315</v>
      </c>
      <c r="H147" s="18"/>
    </row>
    <row r="148" s="2" customFormat="1" ht="31.2" spans="1:8">
      <c r="A148" s="19"/>
      <c r="B148" s="20"/>
      <c r="C148" s="21"/>
      <c r="D148" s="22" t="s">
        <v>316</v>
      </c>
      <c r="E148" s="17" t="s">
        <v>45</v>
      </c>
      <c r="F148" s="22"/>
      <c r="G148" s="22" t="s">
        <v>16</v>
      </c>
      <c r="H148" s="18"/>
    </row>
    <row r="149" s="2" customFormat="1" ht="31.2" spans="1:8">
      <c r="A149" s="19"/>
      <c r="B149" s="20"/>
      <c r="C149" s="21"/>
      <c r="D149" s="22" t="s">
        <v>317</v>
      </c>
      <c r="E149" s="17" t="s">
        <v>45</v>
      </c>
      <c r="F149" s="22"/>
      <c r="G149" s="22" t="s">
        <v>16</v>
      </c>
      <c r="H149" s="18"/>
    </row>
    <row r="150" s="2" customFormat="1" ht="30.75" customHeight="1" spans="1:8">
      <c r="A150" s="19"/>
      <c r="B150" s="20"/>
      <c r="C150" s="21"/>
      <c r="D150" s="22" t="s">
        <v>318</v>
      </c>
      <c r="E150" s="17" t="s">
        <v>45</v>
      </c>
      <c r="F150" s="22"/>
      <c r="G150" s="22" t="s">
        <v>16</v>
      </c>
      <c r="H150" s="18"/>
    </row>
    <row r="151" s="2" customFormat="1" ht="31.2" spans="1:8">
      <c r="A151" s="19"/>
      <c r="B151" s="20"/>
      <c r="C151" s="21"/>
      <c r="D151" s="22" t="s">
        <v>319</v>
      </c>
      <c r="E151" s="17" t="s">
        <v>45</v>
      </c>
      <c r="F151" s="22"/>
      <c r="G151" s="22" t="s">
        <v>16</v>
      </c>
      <c r="H151" s="18"/>
    </row>
    <row r="152" s="2" customFormat="1" ht="31.2" spans="1:8">
      <c r="A152" s="19"/>
      <c r="B152" s="20"/>
      <c r="C152" s="21"/>
      <c r="D152" s="22" t="s">
        <v>320</v>
      </c>
      <c r="E152" s="17" t="s">
        <v>45</v>
      </c>
      <c r="F152" s="22"/>
      <c r="G152" s="22" t="s">
        <v>16</v>
      </c>
      <c r="H152" s="18"/>
    </row>
    <row r="153" s="2" customFormat="1" ht="46.8" spans="1:8">
      <c r="A153" s="19"/>
      <c r="B153" s="20"/>
      <c r="C153" s="21" t="s">
        <v>321</v>
      </c>
      <c r="D153" s="22" t="s">
        <v>322</v>
      </c>
      <c r="E153" s="17" t="s">
        <v>45</v>
      </c>
      <c r="F153" s="17" t="s">
        <v>51</v>
      </c>
      <c r="G153" s="22" t="s">
        <v>323</v>
      </c>
      <c r="H153" s="18"/>
    </row>
    <row r="154" s="2" customFormat="1" ht="25.5" customHeight="1" spans="1:8">
      <c r="A154" s="19"/>
      <c r="B154" s="20"/>
      <c r="C154" s="21"/>
      <c r="D154" s="22" t="s">
        <v>324</v>
      </c>
      <c r="E154" s="17" t="s">
        <v>45</v>
      </c>
      <c r="F154" s="22"/>
      <c r="G154" s="22"/>
      <c r="H154" s="18"/>
    </row>
    <row r="155" s="2" customFormat="1" ht="25.5" customHeight="1" spans="1:8">
      <c r="A155" s="19"/>
      <c r="B155" s="20"/>
      <c r="C155" s="21"/>
      <c r="D155" s="22" t="s">
        <v>325</v>
      </c>
      <c r="E155" s="17" t="s">
        <v>45</v>
      </c>
      <c r="F155" s="22"/>
      <c r="G155" s="22"/>
      <c r="H155" s="18"/>
    </row>
    <row r="156" ht="31.2" spans="1:8">
      <c r="A156" s="15" t="s">
        <v>326</v>
      </c>
      <c r="B156" s="15" t="s">
        <v>327</v>
      </c>
      <c r="C156" s="16"/>
      <c r="D156" s="17"/>
      <c r="E156" s="17"/>
      <c r="F156" s="17"/>
      <c r="G156" s="17" t="s">
        <v>16</v>
      </c>
      <c r="H156" s="18"/>
    </row>
    <row r="157" ht="124.8" spans="1:8">
      <c r="A157" s="15"/>
      <c r="B157" s="15"/>
      <c r="C157" s="16" t="s">
        <v>328</v>
      </c>
      <c r="D157" s="17" t="s">
        <v>329</v>
      </c>
      <c r="E157" s="17" t="s">
        <v>11</v>
      </c>
      <c r="F157" s="17" t="s">
        <v>12</v>
      </c>
      <c r="G157" s="17" t="s">
        <v>330</v>
      </c>
      <c r="H157" s="18"/>
    </row>
    <row r="158" s="2" customFormat="1" spans="1:8">
      <c r="A158" s="15" t="s">
        <v>331</v>
      </c>
      <c r="B158" s="19" t="s">
        <v>332</v>
      </c>
      <c r="C158" s="21"/>
      <c r="D158" s="22"/>
      <c r="E158" s="22"/>
      <c r="F158" s="22"/>
      <c r="G158" s="22" t="s">
        <v>16</v>
      </c>
      <c r="H158" s="18"/>
    </row>
    <row r="159" s="2" customFormat="1" ht="31.2" spans="1:8">
      <c r="A159" s="19"/>
      <c r="B159" s="19"/>
      <c r="C159" s="21" t="s">
        <v>333</v>
      </c>
      <c r="D159" s="22" t="s">
        <v>334</v>
      </c>
      <c r="E159" s="17" t="s">
        <v>45</v>
      </c>
      <c r="F159" s="22" t="s">
        <v>46</v>
      </c>
      <c r="G159" s="22" t="s">
        <v>335</v>
      </c>
      <c r="H159" s="18"/>
    </row>
    <row r="160" s="2" customFormat="1" ht="31.2" spans="1:8">
      <c r="A160" s="19"/>
      <c r="B160" s="19"/>
      <c r="C160" s="21" t="s">
        <v>336</v>
      </c>
      <c r="D160" s="22" t="s">
        <v>337</v>
      </c>
      <c r="E160" s="17" t="s">
        <v>45</v>
      </c>
      <c r="F160" s="22" t="s">
        <v>46</v>
      </c>
      <c r="G160" s="22" t="s">
        <v>338</v>
      </c>
      <c r="H160" s="18"/>
    </row>
    <row r="161" spans="1:8">
      <c r="A161" s="15" t="s">
        <v>339</v>
      </c>
      <c r="B161" s="15" t="s">
        <v>340</v>
      </c>
      <c r="C161" s="16"/>
      <c r="D161" s="17"/>
      <c r="E161" s="17"/>
      <c r="F161" s="17"/>
      <c r="G161" s="17" t="s">
        <v>16</v>
      </c>
      <c r="H161" s="18"/>
    </row>
    <row r="162" ht="62.4" spans="1:8">
      <c r="A162" s="15"/>
      <c r="B162" s="15"/>
      <c r="C162" s="16" t="s">
        <v>341</v>
      </c>
      <c r="D162" s="17" t="s">
        <v>342</v>
      </c>
      <c r="E162" s="17" t="s">
        <v>11</v>
      </c>
      <c r="F162" s="17" t="s">
        <v>12</v>
      </c>
      <c r="G162" s="17" t="s">
        <v>343</v>
      </c>
      <c r="H162" s="18"/>
    </row>
    <row r="163" ht="46.8" spans="1:8">
      <c r="A163" s="15" t="s">
        <v>344</v>
      </c>
      <c r="B163" s="15" t="s">
        <v>345</v>
      </c>
      <c r="C163" s="16"/>
      <c r="D163" s="17"/>
      <c r="E163" s="17"/>
      <c r="F163" s="17"/>
      <c r="G163" s="17" t="s">
        <v>16</v>
      </c>
      <c r="H163" s="18"/>
    </row>
    <row r="164" ht="124.8" spans="1:8">
      <c r="A164" s="15"/>
      <c r="B164" s="15"/>
      <c r="C164" s="16" t="s">
        <v>346</v>
      </c>
      <c r="D164" s="17" t="s">
        <v>347</v>
      </c>
      <c r="E164" s="17" t="s">
        <v>11</v>
      </c>
      <c r="F164" s="17" t="s">
        <v>51</v>
      </c>
      <c r="G164" s="17" t="s">
        <v>348</v>
      </c>
      <c r="H164" s="18"/>
    </row>
    <row r="165" ht="31.2" spans="1:8">
      <c r="A165" s="15" t="s">
        <v>349</v>
      </c>
      <c r="B165" s="15" t="s">
        <v>350</v>
      </c>
      <c r="C165" s="16"/>
      <c r="D165" s="17"/>
      <c r="E165" s="17"/>
      <c r="F165" s="17"/>
      <c r="G165" s="17" t="s">
        <v>16</v>
      </c>
      <c r="H165" s="18"/>
    </row>
    <row r="166" ht="31.2" spans="1:8">
      <c r="A166" s="15"/>
      <c r="B166" s="15"/>
      <c r="C166" s="26">
        <v>62</v>
      </c>
      <c r="D166" s="17" t="s">
        <v>351</v>
      </c>
      <c r="E166" s="17" t="s">
        <v>11</v>
      </c>
      <c r="F166" s="17" t="s">
        <v>22</v>
      </c>
      <c r="G166" s="17" t="s">
        <v>352</v>
      </c>
      <c r="H166" s="18"/>
    </row>
    <row r="167" ht="31.2" spans="1:8">
      <c r="A167" s="15"/>
      <c r="B167" s="15"/>
      <c r="C167" s="26">
        <v>63</v>
      </c>
      <c r="D167" s="17" t="s">
        <v>353</v>
      </c>
      <c r="E167" s="17" t="s">
        <v>11</v>
      </c>
      <c r="F167" s="17" t="s">
        <v>22</v>
      </c>
      <c r="G167" s="17" t="s">
        <v>352</v>
      </c>
      <c r="H167" s="18"/>
    </row>
    <row r="168" ht="31.2" spans="1:8">
      <c r="A168" s="15" t="s">
        <v>354</v>
      </c>
      <c r="B168" s="15" t="s">
        <v>355</v>
      </c>
      <c r="C168" s="16"/>
      <c r="D168" s="17"/>
      <c r="E168" s="17"/>
      <c r="F168" s="17"/>
      <c r="G168" s="17" t="s">
        <v>16</v>
      </c>
      <c r="H168" s="18"/>
    </row>
    <row r="169" ht="31.2" spans="1:8">
      <c r="A169" s="15"/>
      <c r="B169" s="15"/>
      <c r="C169" s="16" t="s">
        <v>356</v>
      </c>
      <c r="D169" s="17" t="s">
        <v>357</v>
      </c>
      <c r="E169" s="17" t="s">
        <v>11</v>
      </c>
      <c r="F169" s="17" t="s">
        <v>12</v>
      </c>
      <c r="G169" s="17" t="s">
        <v>358</v>
      </c>
      <c r="H169" s="18"/>
    </row>
    <row r="170" ht="46.8" spans="1:8">
      <c r="A170" s="15" t="s">
        <v>359</v>
      </c>
      <c r="B170" s="15" t="s">
        <v>360</v>
      </c>
      <c r="C170" s="16"/>
      <c r="D170" s="17"/>
      <c r="E170" s="17"/>
      <c r="F170" s="17"/>
      <c r="G170" s="17" t="s">
        <v>16</v>
      </c>
      <c r="H170" s="18"/>
    </row>
    <row r="171" ht="93.6" spans="1:8">
      <c r="A171" s="15"/>
      <c r="B171" s="15" t="s">
        <v>206</v>
      </c>
      <c r="C171" s="16" t="s">
        <v>361</v>
      </c>
      <c r="D171" s="17" t="s">
        <v>362</v>
      </c>
      <c r="E171" s="17" t="s">
        <v>11</v>
      </c>
      <c r="F171" s="17" t="s">
        <v>12</v>
      </c>
      <c r="G171" s="17" t="s">
        <v>363</v>
      </c>
      <c r="H171" s="18"/>
    </row>
    <row r="172" spans="1:8">
      <c r="A172" s="15"/>
      <c r="B172" s="15"/>
      <c r="C172" s="16"/>
      <c r="D172" s="23" t="s">
        <v>364</v>
      </c>
      <c r="E172" s="17" t="s">
        <v>11</v>
      </c>
      <c r="F172" s="17"/>
      <c r="G172" s="17" t="s">
        <v>16</v>
      </c>
      <c r="H172" s="18"/>
    </row>
    <row r="173" spans="1:8">
      <c r="A173" s="15"/>
      <c r="B173" s="15"/>
      <c r="C173" s="16"/>
      <c r="D173" s="23" t="s">
        <v>365</v>
      </c>
      <c r="E173" s="17" t="s">
        <v>11</v>
      </c>
      <c r="F173" s="17"/>
      <c r="G173" s="17" t="s">
        <v>16</v>
      </c>
      <c r="H173" s="18"/>
    </row>
    <row r="174" spans="1:8">
      <c r="A174" s="15"/>
      <c r="B174" s="15"/>
      <c r="C174" s="16"/>
      <c r="D174" s="23" t="s">
        <v>366</v>
      </c>
      <c r="E174" s="17" t="s">
        <v>11</v>
      </c>
      <c r="F174" s="17"/>
      <c r="G174" s="17" t="s">
        <v>16</v>
      </c>
      <c r="H174" s="18"/>
    </row>
    <row r="175" spans="1:8">
      <c r="A175" s="15"/>
      <c r="B175" s="15"/>
      <c r="C175" s="16"/>
      <c r="D175" s="23" t="s">
        <v>367</v>
      </c>
      <c r="E175" s="17" t="s">
        <v>11</v>
      </c>
      <c r="F175" s="17"/>
      <c r="G175" s="17" t="s">
        <v>16</v>
      </c>
      <c r="H175" s="18"/>
    </row>
    <row r="176" spans="1:8">
      <c r="A176" s="15"/>
      <c r="B176" s="15"/>
      <c r="C176" s="16"/>
      <c r="D176" s="23" t="s">
        <v>368</v>
      </c>
      <c r="E176" s="17" t="s">
        <v>11</v>
      </c>
      <c r="F176" s="17"/>
      <c r="G176" s="17" t="s">
        <v>16</v>
      </c>
      <c r="H176" s="18"/>
    </row>
    <row r="177" ht="124.8" spans="1:8">
      <c r="A177" s="15"/>
      <c r="B177" s="15" t="s">
        <v>246</v>
      </c>
      <c r="C177" s="16" t="s">
        <v>369</v>
      </c>
      <c r="D177" s="17" t="s">
        <v>370</v>
      </c>
      <c r="E177" s="17" t="s">
        <v>11</v>
      </c>
      <c r="F177" s="17" t="s">
        <v>12</v>
      </c>
      <c r="G177" s="17" t="s">
        <v>371</v>
      </c>
      <c r="H177" s="18"/>
    </row>
    <row r="178" spans="1:8">
      <c r="A178" s="15"/>
      <c r="B178" s="15"/>
      <c r="C178" s="16"/>
      <c r="D178" s="23" t="s">
        <v>372</v>
      </c>
      <c r="E178" s="17" t="s">
        <v>11</v>
      </c>
      <c r="F178" s="17"/>
      <c r="G178" s="17" t="s">
        <v>16</v>
      </c>
      <c r="H178" s="18"/>
    </row>
    <row r="179" spans="1:8">
      <c r="A179" s="15"/>
      <c r="B179" s="15"/>
      <c r="C179" s="16"/>
      <c r="D179" s="23" t="s">
        <v>373</v>
      </c>
      <c r="E179" s="17" t="s">
        <v>11</v>
      </c>
      <c r="F179" s="17"/>
      <c r="G179" s="17" t="s">
        <v>16</v>
      </c>
      <c r="H179" s="18"/>
    </row>
    <row r="180" spans="1:8">
      <c r="A180" s="15"/>
      <c r="B180" s="15"/>
      <c r="C180" s="16"/>
      <c r="D180" s="23" t="s">
        <v>374</v>
      </c>
      <c r="E180" s="17" t="s">
        <v>11</v>
      </c>
      <c r="F180" s="17"/>
      <c r="G180" s="17" t="s">
        <v>16</v>
      </c>
      <c r="H180" s="18"/>
    </row>
    <row r="181" spans="1:8">
      <c r="A181" s="15"/>
      <c r="B181" s="15"/>
      <c r="C181" s="16"/>
      <c r="D181" s="23" t="s">
        <v>375</v>
      </c>
      <c r="E181" s="17" t="s">
        <v>11</v>
      </c>
      <c r="F181" s="17"/>
      <c r="G181" s="17" t="s">
        <v>16</v>
      </c>
      <c r="H181" s="18"/>
    </row>
    <row r="182" spans="1:8">
      <c r="A182" s="15"/>
      <c r="B182" s="15"/>
      <c r="C182" s="16"/>
      <c r="D182" s="23" t="s">
        <v>368</v>
      </c>
      <c r="E182" s="17" t="s">
        <v>11</v>
      </c>
      <c r="F182" s="17"/>
      <c r="G182" s="17" t="s">
        <v>16</v>
      </c>
      <c r="H182" s="18"/>
    </row>
    <row r="183" ht="46.8" spans="1:8">
      <c r="A183" s="15" t="s">
        <v>376</v>
      </c>
      <c r="B183" s="15" t="s">
        <v>377</v>
      </c>
      <c r="C183" s="16"/>
      <c r="D183" s="17"/>
      <c r="E183" s="17"/>
      <c r="F183" s="17"/>
      <c r="G183" s="17" t="s">
        <v>16</v>
      </c>
      <c r="H183" s="18"/>
    </row>
    <row r="184" ht="187.2" spans="1:8">
      <c r="A184" s="15"/>
      <c r="B184" s="15"/>
      <c r="C184" s="16" t="s">
        <v>378</v>
      </c>
      <c r="D184" s="17" t="s">
        <v>379</v>
      </c>
      <c r="E184" s="17" t="s">
        <v>11</v>
      </c>
      <c r="F184" s="17" t="s">
        <v>22</v>
      </c>
      <c r="G184" s="17" t="s">
        <v>380</v>
      </c>
      <c r="H184" s="18"/>
    </row>
    <row r="185" spans="1:8">
      <c r="A185" s="15"/>
      <c r="B185" s="15"/>
      <c r="C185" s="16"/>
      <c r="D185" s="23" t="s">
        <v>381</v>
      </c>
      <c r="E185" s="17" t="s">
        <v>11</v>
      </c>
      <c r="F185" s="17"/>
      <c r="G185" s="17" t="s">
        <v>16</v>
      </c>
      <c r="H185" s="18"/>
    </row>
    <row r="186" ht="31.2" spans="1:8">
      <c r="A186" s="15"/>
      <c r="B186" s="15"/>
      <c r="C186" s="16"/>
      <c r="D186" s="23" t="s">
        <v>382</v>
      </c>
      <c r="E186" s="17" t="s">
        <v>11</v>
      </c>
      <c r="F186" s="17"/>
      <c r="G186" s="17" t="s">
        <v>16</v>
      </c>
      <c r="H186" s="18"/>
    </row>
    <row r="187" spans="1:8">
      <c r="A187" s="15"/>
      <c r="B187" s="15"/>
      <c r="C187" s="16"/>
      <c r="D187" s="23" t="s">
        <v>383</v>
      </c>
      <c r="E187" s="17" t="s">
        <v>11</v>
      </c>
      <c r="F187" s="17"/>
      <c r="G187" s="17" t="s">
        <v>16</v>
      </c>
      <c r="H187" s="18"/>
    </row>
    <row r="188" spans="1:8">
      <c r="A188" s="15"/>
      <c r="B188" s="15"/>
      <c r="C188" s="16"/>
      <c r="D188" s="23" t="s">
        <v>384</v>
      </c>
      <c r="E188" s="17" t="s">
        <v>11</v>
      </c>
      <c r="F188" s="17"/>
      <c r="G188" s="17" t="s">
        <v>16</v>
      </c>
      <c r="H188" s="18"/>
    </row>
    <row r="189" spans="1:8">
      <c r="A189" s="15"/>
      <c r="B189" s="15"/>
      <c r="C189" s="16"/>
      <c r="D189" s="23" t="s">
        <v>385</v>
      </c>
      <c r="E189" s="17" t="s">
        <v>11</v>
      </c>
      <c r="F189" s="17"/>
      <c r="G189" s="17" t="s">
        <v>16</v>
      </c>
      <c r="H189" s="18"/>
    </row>
    <row r="190" spans="1:8">
      <c r="A190" s="15"/>
      <c r="B190" s="15"/>
      <c r="C190" s="16"/>
      <c r="D190" s="23" t="s">
        <v>386</v>
      </c>
      <c r="E190" s="17" t="s">
        <v>11</v>
      </c>
      <c r="F190" s="17"/>
      <c r="G190" s="17" t="s">
        <v>16</v>
      </c>
      <c r="H190" s="18"/>
    </row>
    <row r="191" spans="1:8">
      <c r="A191" s="15"/>
      <c r="B191" s="15"/>
      <c r="C191" s="16"/>
      <c r="D191" s="23" t="s">
        <v>387</v>
      </c>
      <c r="E191" s="17" t="s">
        <v>11</v>
      </c>
      <c r="F191" s="17"/>
      <c r="G191" s="17" t="s">
        <v>16</v>
      </c>
      <c r="H191" s="18"/>
    </row>
    <row r="192" spans="1:8">
      <c r="A192" s="15"/>
      <c r="B192" s="15"/>
      <c r="C192" s="16"/>
      <c r="D192" s="23" t="s">
        <v>388</v>
      </c>
      <c r="E192" s="17" t="s">
        <v>11</v>
      </c>
      <c r="F192" s="17"/>
      <c r="G192" s="17" t="s">
        <v>16</v>
      </c>
      <c r="H192" s="18"/>
    </row>
    <row r="193" spans="1:8">
      <c r="A193" s="15"/>
      <c r="B193" s="15"/>
      <c r="C193" s="16"/>
      <c r="D193" s="23" t="s">
        <v>389</v>
      </c>
      <c r="E193" s="17" t="s">
        <v>11</v>
      </c>
      <c r="F193" s="17"/>
      <c r="G193" s="17" t="s">
        <v>16</v>
      </c>
      <c r="H193" s="18"/>
    </row>
    <row r="194" spans="1:8">
      <c r="A194" s="15"/>
      <c r="B194" s="15"/>
      <c r="C194" s="16"/>
      <c r="D194" s="23" t="s">
        <v>390</v>
      </c>
      <c r="E194" s="17" t="s">
        <v>11</v>
      </c>
      <c r="F194" s="17"/>
      <c r="G194" s="17" t="s">
        <v>16</v>
      </c>
      <c r="H194" s="18"/>
    </row>
    <row r="195" spans="1:8">
      <c r="A195" s="15"/>
      <c r="B195" s="15"/>
      <c r="C195" s="16"/>
      <c r="D195" s="23" t="s">
        <v>391</v>
      </c>
      <c r="E195" s="17" t="s">
        <v>11</v>
      </c>
      <c r="F195" s="17"/>
      <c r="G195" s="17" t="s">
        <v>16</v>
      </c>
      <c r="H195" s="18"/>
    </row>
    <row r="196" spans="1:8">
      <c r="A196" s="15"/>
      <c r="B196" s="15"/>
      <c r="C196" s="16"/>
      <c r="D196" s="23" t="s">
        <v>392</v>
      </c>
      <c r="E196" s="17" t="s">
        <v>11</v>
      </c>
      <c r="F196" s="17"/>
      <c r="G196" s="17" t="s">
        <v>16</v>
      </c>
      <c r="H196" s="18"/>
    </row>
    <row r="197" ht="31.2" spans="1:8">
      <c r="A197" s="15"/>
      <c r="B197" s="15"/>
      <c r="C197" s="16"/>
      <c r="D197" s="23" t="s">
        <v>393</v>
      </c>
      <c r="E197" s="17" t="s">
        <v>11</v>
      </c>
      <c r="F197" s="17"/>
      <c r="G197" s="17" t="s">
        <v>16</v>
      </c>
      <c r="H197" s="18"/>
    </row>
    <row r="198" spans="1:8">
      <c r="A198" s="15"/>
      <c r="B198" s="15"/>
      <c r="C198" s="16" t="s">
        <v>394</v>
      </c>
      <c r="D198" s="17" t="s">
        <v>395</v>
      </c>
      <c r="E198" s="17" t="s">
        <v>11</v>
      </c>
      <c r="F198" s="17" t="s">
        <v>22</v>
      </c>
      <c r="G198" s="17"/>
      <c r="H198" s="18"/>
    </row>
    <row r="199" ht="93.6" spans="1:8">
      <c r="A199" s="15"/>
      <c r="B199" s="15"/>
      <c r="C199" s="16"/>
      <c r="D199" s="23" t="s">
        <v>396</v>
      </c>
      <c r="E199" s="17" t="s">
        <v>11</v>
      </c>
      <c r="F199" s="17"/>
      <c r="G199" s="17" t="s">
        <v>397</v>
      </c>
      <c r="H199" s="18"/>
    </row>
    <row r="200" ht="31.2" spans="1:8">
      <c r="A200" s="15"/>
      <c r="B200" s="15"/>
      <c r="C200" s="16"/>
      <c r="D200" s="23" t="s">
        <v>398</v>
      </c>
      <c r="E200" s="17" t="s">
        <v>11</v>
      </c>
      <c r="F200" s="17"/>
      <c r="G200" s="17"/>
      <c r="H200" s="18"/>
    </row>
    <row r="201" ht="31.2" spans="1:8">
      <c r="A201" s="15"/>
      <c r="B201" s="15"/>
      <c r="C201" s="16"/>
      <c r="D201" s="23" t="s">
        <v>399</v>
      </c>
      <c r="E201" s="17" t="s">
        <v>11</v>
      </c>
      <c r="F201" s="17"/>
      <c r="G201" s="17" t="s">
        <v>16</v>
      </c>
      <c r="H201" s="18"/>
    </row>
    <row r="202" ht="31.2" spans="1:8">
      <c r="A202" s="15"/>
      <c r="B202" s="15"/>
      <c r="C202" s="16"/>
      <c r="D202" s="23" t="s">
        <v>400</v>
      </c>
      <c r="E202" s="17" t="s">
        <v>11</v>
      </c>
      <c r="F202" s="17"/>
      <c r="G202" s="17" t="s">
        <v>16</v>
      </c>
      <c r="H202" s="18"/>
    </row>
    <row r="203" ht="31.2" spans="1:8">
      <c r="A203" s="15"/>
      <c r="B203" s="15"/>
      <c r="C203" s="16"/>
      <c r="D203" s="23" t="s">
        <v>401</v>
      </c>
      <c r="E203" s="17" t="s">
        <v>11</v>
      </c>
      <c r="F203" s="17"/>
      <c r="G203" s="17" t="s">
        <v>16</v>
      </c>
      <c r="H203" s="18"/>
    </row>
    <row r="204" ht="46.8" spans="1:8">
      <c r="A204" s="15"/>
      <c r="B204" s="15"/>
      <c r="C204" s="16"/>
      <c r="D204" s="23" t="s">
        <v>402</v>
      </c>
      <c r="E204" s="17" t="s">
        <v>11</v>
      </c>
      <c r="F204" s="17"/>
      <c r="G204" s="17" t="s">
        <v>16</v>
      </c>
      <c r="H204" s="18"/>
    </row>
    <row r="205" spans="1:8">
      <c r="A205" s="15"/>
      <c r="B205" s="15"/>
      <c r="C205" s="16"/>
      <c r="D205" s="23" t="s">
        <v>403</v>
      </c>
      <c r="E205" s="17" t="s">
        <v>11</v>
      </c>
      <c r="F205" s="17"/>
      <c r="G205" s="17" t="s">
        <v>16</v>
      </c>
      <c r="H205" s="18"/>
    </row>
    <row r="206" ht="78" spans="1:8">
      <c r="A206" s="15"/>
      <c r="B206" s="15"/>
      <c r="C206" s="16"/>
      <c r="D206" s="23" t="s">
        <v>404</v>
      </c>
      <c r="E206" s="17" t="s">
        <v>11</v>
      </c>
      <c r="F206" s="17"/>
      <c r="G206" s="17" t="s">
        <v>405</v>
      </c>
      <c r="H206" s="18"/>
    </row>
    <row r="207" ht="93.6" spans="1:8">
      <c r="A207" s="15"/>
      <c r="B207" s="15"/>
      <c r="C207" s="16"/>
      <c r="D207" s="23" t="s">
        <v>406</v>
      </c>
      <c r="E207" s="17" t="s">
        <v>11</v>
      </c>
      <c r="F207" s="17"/>
      <c r="G207" s="17" t="s">
        <v>16</v>
      </c>
      <c r="H207" s="18"/>
    </row>
    <row r="208" ht="46.8" spans="1:8">
      <c r="A208" s="15"/>
      <c r="B208" s="15"/>
      <c r="C208" s="16"/>
      <c r="D208" s="23" t="s">
        <v>407</v>
      </c>
      <c r="E208" s="17" t="s">
        <v>11</v>
      </c>
      <c r="F208" s="17"/>
      <c r="G208" s="17" t="s">
        <v>16</v>
      </c>
      <c r="H208" s="18"/>
    </row>
    <row r="209" ht="46.8" spans="1:8">
      <c r="A209" s="15"/>
      <c r="B209" s="15"/>
      <c r="C209" s="16"/>
      <c r="D209" s="23" t="s">
        <v>408</v>
      </c>
      <c r="E209" s="17" t="s">
        <v>11</v>
      </c>
      <c r="F209" s="17"/>
      <c r="G209" s="17" t="s">
        <v>409</v>
      </c>
      <c r="H209" s="18"/>
    </row>
    <row r="210" ht="62.4" spans="1:8">
      <c r="A210" s="15"/>
      <c r="B210" s="15"/>
      <c r="C210" s="16" t="s">
        <v>410</v>
      </c>
      <c r="D210" s="23" t="s">
        <v>411</v>
      </c>
      <c r="E210" s="17" t="s">
        <v>11</v>
      </c>
      <c r="F210" s="17" t="s">
        <v>22</v>
      </c>
      <c r="G210" s="17" t="s">
        <v>412</v>
      </c>
      <c r="H210" s="18"/>
    </row>
    <row r="211" spans="1:8">
      <c r="A211" s="15"/>
      <c r="B211" s="15"/>
      <c r="C211" s="16"/>
      <c r="D211" s="23" t="s">
        <v>413</v>
      </c>
      <c r="E211" s="17" t="s">
        <v>11</v>
      </c>
      <c r="F211" s="17"/>
      <c r="G211" s="17" t="s">
        <v>16</v>
      </c>
      <c r="H211" s="18"/>
    </row>
    <row r="212" spans="1:8">
      <c r="A212" s="15"/>
      <c r="B212" s="15"/>
      <c r="C212" s="16"/>
      <c r="D212" s="23" t="s">
        <v>414</v>
      </c>
      <c r="E212" s="17" t="s">
        <v>11</v>
      </c>
      <c r="F212" s="17"/>
      <c r="G212" s="17" t="s">
        <v>16</v>
      </c>
      <c r="H212" s="18"/>
    </row>
    <row r="213" spans="1:8">
      <c r="A213" s="15"/>
      <c r="B213" s="15"/>
      <c r="C213" s="16"/>
      <c r="D213" s="23" t="s">
        <v>415</v>
      </c>
      <c r="E213" s="17" t="s">
        <v>11</v>
      </c>
      <c r="F213" s="17"/>
      <c r="G213" s="17" t="s">
        <v>16</v>
      </c>
      <c r="H213" s="18"/>
    </row>
    <row r="214" spans="1:8">
      <c r="A214" s="15"/>
      <c r="B214" s="15"/>
      <c r="C214" s="16"/>
      <c r="D214" s="23" t="s">
        <v>416</v>
      </c>
      <c r="E214" s="17" t="s">
        <v>11</v>
      </c>
      <c r="F214" s="17"/>
      <c r="G214" s="17" t="s">
        <v>16</v>
      </c>
      <c r="H214" s="18"/>
    </row>
    <row r="215" ht="31.2" spans="1:8">
      <c r="A215" s="15"/>
      <c r="B215" s="15"/>
      <c r="C215" s="16"/>
      <c r="D215" s="23" t="s">
        <v>417</v>
      </c>
      <c r="E215" s="17" t="s">
        <v>11</v>
      </c>
      <c r="F215" s="17"/>
      <c r="G215" s="17" t="s">
        <v>16</v>
      </c>
      <c r="H215" s="18"/>
    </row>
    <row r="216" ht="31.2" spans="1:8">
      <c r="A216" s="15"/>
      <c r="B216" s="15"/>
      <c r="C216" s="16"/>
      <c r="D216" s="23" t="s">
        <v>418</v>
      </c>
      <c r="E216" s="17" t="s">
        <v>11</v>
      </c>
      <c r="F216" s="17"/>
      <c r="G216" s="17" t="s">
        <v>16</v>
      </c>
      <c r="H216" s="18"/>
    </row>
    <row r="217" spans="1:8">
      <c r="A217" s="15"/>
      <c r="B217" s="15"/>
      <c r="C217" s="16"/>
      <c r="D217" s="23" t="s">
        <v>419</v>
      </c>
      <c r="E217" s="17" t="s">
        <v>11</v>
      </c>
      <c r="F217" s="17"/>
      <c r="G217" s="17" t="s">
        <v>16</v>
      </c>
      <c r="H217" s="18"/>
    </row>
    <row r="218" ht="31.2" spans="1:8">
      <c r="A218" s="15" t="s">
        <v>420</v>
      </c>
      <c r="B218" s="15" t="s">
        <v>421</v>
      </c>
      <c r="C218" s="16"/>
      <c r="D218" s="17"/>
      <c r="E218" s="17"/>
      <c r="F218" s="17"/>
      <c r="G218" s="17" t="s">
        <v>16</v>
      </c>
      <c r="H218" s="18"/>
    </row>
    <row r="219" ht="46.8" spans="1:8">
      <c r="A219" s="15"/>
      <c r="B219" s="15"/>
      <c r="C219" s="16" t="s">
        <v>422</v>
      </c>
      <c r="D219" s="17" t="s">
        <v>423</v>
      </c>
      <c r="E219" s="17" t="s">
        <v>11</v>
      </c>
      <c r="F219" s="17" t="s">
        <v>22</v>
      </c>
      <c r="G219" s="17" t="s">
        <v>424</v>
      </c>
      <c r="H219" s="18"/>
    </row>
    <row r="220" ht="46.8" spans="1:8">
      <c r="A220" s="15"/>
      <c r="B220" s="15"/>
      <c r="C220" s="16" t="s">
        <v>425</v>
      </c>
      <c r="D220" s="17" t="s">
        <v>426</v>
      </c>
      <c r="E220" s="17" t="s">
        <v>11</v>
      </c>
      <c r="F220" s="17" t="s">
        <v>22</v>
      </c>
      <c r="G220" s="17" t="s">
        <v>427</v>
      </c>
      <c r="H220" s="18"/>
    </row>
    <row r="221" ht="31.2" spans="1:8">
      <c r="A221" s="15" t="s">
        <v>428</v>
      </c>
      <c r="B221" s="15" t="s">
        <v>429</v>
      </c>
      <c r="C221" s="16"/>
      <c r="D221" s="17"/>
      <c r="E221" s="17"/>
      <c r="F221" s="17"/>
      <c r="G221" s="17" t="s">
        <v>16</v>
      </c>
      <c r="H221" s="18"/>
    </row>
    <row r="222" ht="46.8" spans="1:8">
      <c r="A222" s="15"/>
      <c r="B222" s="15"/>
      <c r="C222" s="16" t="s">
        <v>430</v>
      </c>
      <c r="D222" s="17" t="s">
        <v>431</v>
      </c>
      <c r="E222" s="17" t="s">
        <v>11</v>
      </c>
      <c r="F222" s="17" t="s">
        <v>22</v>
      </c>
      <c r="G222" s="17" t="s">
        <v>432</v>
      </c>
      <c r="H222" s="18"/>
    </row>
    <row r="223" ht="31.2" spans="1:8">
      <c r="A223" s="15" t="s">
        <v>433</v>
      </c>
      <c r="B223" s="15" t="s">
        <v>434</v>
      </c>
      <c r="C223" s="16"/>
      <c r="D223" s="17"/>
      <c r="E223" s="17"/>
      <c r="F223" s="17"/>
      <c r="G223" s="17" t="s">
        <v>16</v>
      </c>
      <c r="H223" s="18"/>
    </row>
    <row r="224" ht="46.8" spans="1:8">
      <c r="A224" s="15"/>
      <c r="B224" s="15"/>
      <c r="C224" s="16" t="s">
        <v>435</v>
      </c>
      <c r="D224" s="17" t="s">
        <v>436</v>
      </c>
      <c r="E224" s="17" t="s">
        <v>11</v>
      </c>
      <c r="F224" s="17" t="s">
        <v>51</v>
      </c>
      <c r="G224" s="17" t="s">
        <v>437</v>
      </c>
      <c r="H224" s="18"/>
    </row>
    <row r="225" ht="31.2" spans="1:8">
      <c r="A225" s="15" t="s">
        <v>438</v>
      </c>
      <c r="B225" s="15" t="s">
        <v>439</v>
      </c>
      <c r="C225" s="16"/>
      <c r="D225" s="17"/>
      <c r="E225" s="17"/>
      <c r="F225" s="17"/>
      <c r="G225" s="17" t="s">
        <v>16</v>
      </c>
      <c r="H225" s="18"/>
    </row>
    <row r="226" ht="31.2" spans="1:8">
      <c r="A226" s="15"/>
      <c r="B226" s="15"/>
      <c r="C226" s="16" t="s">
        <v>440</v>
      </c>
      <c r="D226" s="17" t="s">
        <v>441</v>
      </c>
      <c r="E226" s="17" t="s">
        <v>11</v>
      </c>
      <c r="F226" s="17" t="s">
        <v>22</v>
      </c>
      <c r="G226" s="17" t="s">
        <v>442</v>
      </c>
      <c r="H226" s="18"/>
    </row>
    <row r="227" ht="46.8" spans="1:8">
      <c r="A227" s="15" t="s">
        <v>443</v>
      </c>
      <c r="B227" s="15" t="s">
        <v>444</v>
      </c>
      <c r="C227" s="16"/>
      <c r="D227" s="17"/>
      <c r="E227" s="17"/>
      <c r="F227" s="17"/>
      <c r="G227" s="17" t="s">
        <v>16</v>
      </c>
      <c r="H227" s="18"/>
    </row>
    <row r="228" ht="31.2" spans="1:8">
      <c r="A228" s="15"/>
      <c r="B228" s="15"/>
      <c r="C228" s="16" t="s">
        <v>445</v>
      </c>
      <c r="D228" s="17" t="s">
        <v>446</v>
      </c>
      <c r="E228" s="17" t="s">
        <v>11</v>
      </c>
      <c r="F228" s="17" t="s">
        <v>447</v>
      </c>
      <c r="G228" s="17" t="s">
        <v>448</v>
      </c>
      <c r="H228" s="18"/>
    </row>
    <row r="229" s="2" customFormat="1" ht="46.8" spans="1:8">
      <c r="A229" s="19"/>
      <c r="B229" s="20"/>
      <c r="C229" s="21" t="s">
        <v>449</v>
      </c>
      <c r="D229" s="22" t="s">
        <v>450</v>
      </c>
      <c r="E229" s="17" t="s">
        <v>45</v>
      </c>
      <c r="F229" s="17" t="s">
        <v>51</v>
      </c>
      <c r="G229" s="27" t="s">
        <v>451</v>
      </c>
      <c r="H229" s="18"/>
    </row>
    <row r="230" s="2" customFormat="1" spans="1:8">
      <c r="A230" s="19"/>
      <c r="B230" s="20"/>
      <c r="C230" s="21"/>
      <c r="D230" s="22" t="s">
        <v>88</v>
      </c>
      <c r="E230" s="17" t="s">
        <v>45</v>
      </c>
      <c r="F230" s="27"/>
      <c r="G230" s="27" t="s">
        <v>16</v>
      </c>
      <c r="H230" s="18"/>
    </row>
    <row r="231" s="2" customFormat="1" spans="1:8">
      <c r="A231" s="19"/>
      <c r="B231" s="20"/>
      <c r="C231" s="21"/>
      <c r="D231" s="22" t="s">
        <v>452</v>
      </c>
      <c r="E231" s="17" t="s">
        <v>45</v>
      </c>
      <c r="F231" s="27"/>
      <c r="G231" s="27" t="s">
        <v>16</v>
      </c>
      <c r="H231" s="18"/>
    </row>
    <row r="232" s="2" customFormat="1" spans="1:8">
      <c r="A232" s="19"/>
      <c r="B232" s="20"/>
      <c r="C232" s="21"/>
      <c r="D232" s="22" t="s">
        <v>453</v>
      </c>
      <c r="E232" s="17" t="s">
        <v>45</v>
      </c>
      <c r="F232" s="27"/>
      <c r="G232" s="27"/>
      <c r="H232" s="18"/>
    </row>
    <row r="233" s="2" customFormat="1" spans="1:8">
      <c r="A233" s="19"/>
      <c r="B233" s="20"/>
      <c r="C233" s="21"/>
      <c r="D233" s="22" t="s">
        <v>454</v>
      </c>
      <c r="E233" s="17" t="s">
        <v>45</v>
      </c>
      <c r="F233" s="27"/>
      <c r="G233" s="27" t="s">
        <v>16</v>
      </c>
      <c r="H233" s="18"/>
    </row>
    <row r="234" spans="1:8">
      <c r="A234" s="28" t="s">
        <v>455</v>
      </c>
      <c r="B234" s="28"/>
      <c r="C234" s="28"/>
      <c r="D234" s="28"/>
      <c r="E234" s="28"/>
      <c r="F234" s="28"/>
      <c r="G234" s="28"/>
      <c r="H234" s="18"/>
    </row>
    <row r="235" spans="1:8">
      <c r="A235" s="29" t="s">
        <v>456</v>
      </c>
      <c r="B235" s="29"/>
      <c r="C235" s="29"/>
      <c r="D235" s="29"/>
      <c r="E235" s="29"/>
      <c r="F235" s="29"/>
      <c r="G235" s="29"/>
      <c r="H235" s="18"/>
    </row>
    <row r="236" spans="1:8">
      <c r="A236" s="29" t="s">
        <v>457</v>
      </c>
      <c r="B236" s="29"/>
      <c r="C236" s="29"/>
      <c r="D236" s="29"/>
      <c r="E236" s="29"/>
      <c r="F236" s="29"/>
      <c r="G236" s="29"/>
      <c r="H236" s="18"/>
    </row>
  </sheetData>
  <autoFilter ref="A2:G236">
    <extLst/>
  </autoFilter>
  <mergeCells count="4">
    <mergeCell ref="A1:G1"/>
    <mergeCell ref="A234:G234"/>
    <mergeCell ref="A235:G235"/>
    <mergeCell ref="A236:G236"/>
  </mergeCells>
  <conditionalFormatting sqref="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:H23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551181102362" right="0.47244094488189" top="0.94488188976378" bottom="0.866141732283464" header="0.748031496062992" footer="0.511811023622047"/>
  <pageSetup paperSize="8" fitToHeight="0" orientation="portrait" useFirstPageNumber="1" horizontalDpi="600" verticalDpi="600"/>
  <headerFooter alignWithMargins="0" differentOddEven="1">
    <oddFooter>&amp;R&amp;14 —&amp;P—  </oddFooter>
    <evenFooter>&amp;L&amp;14 —&amp;P—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广西壮族自治区行政事业性收费项目目录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陈东宇&gt;</dc:creator>
  <cp:lastModifiedBy>Administrator</cp:lastModifiedBy>
  <dcterms:created xsi:type="dcterms:W3CDTF">2020-11-25T08:11:00Z</dcterms:created>
  <dcterms:modified xsi:type="dcterms:W3CDTF">2024-03-28T06:24:33Z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C2B05BCE84844586825F52912185047F_13</vt:lpwstr>
  </property>
</Properties>
</file>