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bookViews>
  <sheets>
    <sheet name="Sheet1" sheetId="5" r:id="rId1"/>
  </sheets>
  <definedNames>
    <definedName name="_xlnm._FilterDatabase" localSheetId="0" hidden="1">Sheet1!$A$2:$G$266</definedName>
    <definedName name="_xlnm.Print_Area" localSheetId="0">Sheet1!$A$1:$G$266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<sst xmlns="http://schemas.openxmlformats.org/spreadsheetml/2006/main" count="1102" uniqueCount="715">
  <si>
    <t>2024年桂林市本级公共租赁住房动态审核取消（注销）资格
保障家庭名单（151户264人）</t>
  </si>
  <si>
    <t>序号</t>
  </si>
  <si>
    <t>户号</t>
  </si>
  <si>
    <t>申请编号</t>
  </si>
  <si>
    <t>姓  名</t>
  </si>
  <si>
    <t>关系</t>
  </si>
  <si>
    <t>身份证号</t>
  </si>
  <si>
    <t>备注</t>
  </si>
  <si>
    <t>站前路6栋5层4号</t>
  </si>
  <si>
    <t>罗建军</t>
  </si>
  <si>
    <t>本人</t>
  </si>
  <si>
    <t>450304********101X</t>
  </si>
  <si>
    <t>该户名下有房，根据《桂林市人民政府关于印发桂林市公共租赁住房管理办法（修订）的通知》市政规〔2023〕16号文件第三十九条（九）的规定，取消（注销）保障。</t>
  </si>
  <si>
    <t>罗婕</t>
  </si>
  <si>
    <t>之女</t>
  </si>
  <si>
    <t>450304********0524</t>
  </si>
  <si>
    <t>站前路11栋5层1号</t>
  </si>
  <si>
    <t>张湖香</t>
  </si>
  <si>
    <t>450322********1065</t>
  </si>
  <si>
    <t>虞与坤</t>
  </si>
  <si>
    <t>之夫</t>
  </si>
  <si>
    <t>450304********0518</t>
  </si>
  <si>
    <t>虞天滢</t>
  </si>
  <si>
    <t>450304********3025</t>
  </si>
  <si>
    <t>站前路2栋10层1号</t>
  </si>
  <si>
    <t>黄玉金</t>
  </si>
  <si>
    <t>450332********0020</t>
  </si>
  <si>
    <t>覃正章</t>
  </si>
  <si>
    <t>450331********121x</t>
  </si>
  <si>
    <t>覃振依</t>
  </si>
  <si>
    <t>之子</t>
  </si>
  <si>
    <t>450303********0028</t>
  </si>
  <si>
    <t>永彩安居小区2栋2单元3层3号</t>
  </si>
  <si>
    <t>赵文凤</t>
  </si>
  <si>
    <t>450322********1667</t>
  </si>
  <si>
    <t>秦闰德</t>
  </si>
  <si>
    <t>452322********157X</t>
  </si>
  <si>
    <t>永彩安居小区7栋1单元8层4号</t>
  </si>
  <si>
    <t>龚初喜</t>
  </si>
  <si>
    <t>450311********1028</t>
  </si>
  <si>
    <t>李荣国</t>
  </si>
  <si>
    <t>432901********7233</t>
  </si>
  <si>
    <t>龚世杰</t>
  </si>
  <si>
    <t>450303********1514</t>
  </si>
  <si>
    <t>永彩安居小区7栋2单元5层5号</t>
  </si>
  <si>
    <t>廖福平</t>
  </si>
  <si>
    <t>452226********2128</t>
  </si>
  <si>
    <t>龚初发</t>
  </si>
  <si>
    <t>450311********1016</t>
  </si>
  <si>
    <t>龚文辉</t>
  </si>
  <si>
    <t>450303********1510</t>
  </si>
  <si>
    <t>龚文婧</t>
  </si>
  <si>
    <t>450303********1526</t>
  </si>
  <si>
    <t>永彩安居小区7栋1单元8层6号</t>
  </si>
  <si>
    <t>梁文平</t>
  </si>
  <si>
    <t>450311********3013</t>
  </si>
  <si>
    <t>秦丽菊</t>
  </si>
  <si>
    <t>之妻</t>
  </si>
  <si>
    <t>450322********0525</t>
  </si>
  <si>
    <t>梁嘉仪</t>
  </si>
  <si>
    <t>450322********4029</t>
  </si>
  <si>
    <t>中隐0113</t>
  </si>
  <si>
    <t>陈海安</t>
  </si>
  <si>
    <t>450305********101X</t>
  </si>
  <si>
    <t>潘绍芳</t>
  </si>
  <si>
    <t>450311********3528</t>
  </si>
  <si>
    <t>中隐0206</t>
  </si>
  <si>
    <t>诸葛婷</t>
  </si>
  <si>
    <t>450304********0024</t>
  </si>
  <si>
    <t>蒋建林</t>
  </si>
  <si>
    <t xml:space="preserve">450302********0518 </t>
  </si>
  <si>
    <t>蒋宇</t>
  </si>
  <si>
    <t>450302********0518</t>
  </si>
  <si>
    <t>凯风路6号3栋2-3-4</t>
  </si>
  <si>
    <t xml:space="preserve">冯秋妮 </t>
  </si>
  <si>
    <t>450821********3440</t>
  </si>
  <si>
    <t>谢云鹤</t>
  </si>
  <si>
    <t xml:space="preserve">
45030********11534 </t>
  </si>
  <si>
    <t>凯风路6号6栋1-1-2</t>
  </si>
  <si>
    <t>廖春梅</t>
  </si>
  <si>
    <t>450304********1542</t>
  </si>
  <si>
    <t>凯风路6号11栋1-10-2</t>
  </si>
  <si>
    <t>阳荣娟</t>
  </si>
  <si>
    <t>450304********1541</t>
  </si>
  <si>
    <t>凯风路6号12栋3-4-4</t>
  </si>
  <si>
    <t>唐卫平</t>
  </si>
  <si>
    <t>450305********1076</t>
  </si>
  <si>
    <t>凯风路6号4栋3-7-4</t>
  </si>
  <si>
    <t>陈文平</t>
  </si>
  <si>
    <t>450303********1010</t>
  </si>
  <si>
    <t xml:space="preserve">刘秋花 </t>
  </si>
  <si>
    <t>445322********1347</t>
  </si>
  <si>
    <t>陈保龙</t>
  </si>
  <si>
    <t xml:space="preserve"> 之子</t>
  </si>
  <si>
    <t>450305********3510</t>
  </si>
  <si>
    <t>凯风路6号10栋1-1-3</t>
  </si>
  <si>
    <t>唐菲</t>
  </si>
  <si>
    <t>230713********0026</t>
  </si>
  <si>
    <t>张纯溪</t>
  </si>
  <si>
    <t xml:space="preserve"> 之女</t>
  </si>
  <si>
    <t>450305********0029</t>
  </si>
  <si>
    <t>平山北路19号8栋1-1-4</t>
  </si>
  <si>
    <t>黄利菊</t>
  </si>
  <si>
    <t>452323********5945</t>
  </si>
  <si>
    <t xml:space="preserve">伍胜召 </t>
  </si>
  <si>
    <t xml:space="preserve">之夫 </t>
  </si>
  <si>
    <t>452323********5833</t>
  </si>
  <si>
    <t>平山北路19号9栋1-3-4</t>
  </si>
  <si>
    <t>秦元美</t>
  </si>
  <si>
    <t>452325********0924</t>
  </si>
  <si>
    <t xml:space="preserve">周祖祥  </t>
  </si>
  <si>
    <t>452324********0636</t>
  </si>
  <si>
    <t>周奕安</t>
  </si>
  <si>
    <t>450325********0610</t>
  </si>
  <si>
    <t>凯风路6号12栋2-4-2</t>
  </si>
  <si>
    <t>韦武盼</t>
  </si>
  <si>
    <t>450304********1516</t>
  </si>
  <si>
    <t>韦玉朗</t>
  </si>
  <si>
    <t xml:space="preserve"> 之妻 </t>
  </si>
  <si>
    <t>452226********0387</t>
  </si>
  <si>
    <t xml:space="preserve">韦海阔 </t>
  </si>
  <si>
    <t xml:space="preserve"> 45030********8253X </t>
  </si>
  <si>
    <t>韦海滨</t>
  </si>
  <si>
    <t>450304********2513</t>
  </si>
  <si>
    <t>凯风路6号1栋3-6-4</t>
  </si>
  <si>
    <t>谭鑫</t>
  </si>
  <si>
    <t>450304********0535</t>
  </si>
  <si>
    <t xml:space="preserve">石芳 </t>
  </si>
  <si>
    <t xml:space="preserve">之妻 </t>
  </si>
  <si>
    <t>450303********1022</t>
  </si>
  <si>
    <t xml:space="preserve">谭茜尹 </t>
  </si>
  <si>
    <t>450304********1560</t>
  </si>
  <si>
    <t>凯风路6号2栋2-6-3</t>
  </si>
  <si>
    <t>林军民</t>
  </si>
  <si>
    <t>452426********1051</t>
  </si>
  <si>
    <t>苏铃淋</t>
  </si>
  <si>
    <t xml:space="preserve"> 之妻</t>
  </si>
  <si>
    <t>452322********1224</t>
  </si>
  <si>
    <t>苏昱菲</t>
  </si>
  <si>
    <t xml:space="preserve"> 之女 </t>
  </si>
  <si>
    <t>450323********1242</t>
  </si>
  <si>
    <t>凯风路6号4栋3-6-4</t>
  </si>
  <si>
    <t>刘成刚</t>
  </si>
  <si>
    <t>450304********0550</t>
  </si>
  <si>
    <t xml:space="preserve">刘虎龙 </t>
  </si>
  <si>
    <t xml:space="preserve">之子 </t>
  </si>
  <si>
    <t>450311********3512</t>
  </si>
  <si>
    <t>平山北路19号6栋1-5-6</t>
  </si>
  <si>
    <t>谢三艳</t>
  </si>
  <si>
    <t>432624********1727</t>
  </si>
  <si>
    <t>该户名下有房且转租所承租公共租赁住房，根据《桂林市人民政府关于印发桂林市公共租赁住房管理办法（修订）的通知》市政规〔2023〕16号文件第三十九条（二）、（九）的规定，取消（注销）保障。</t>
  </si>
  <si>
    <t>李太山</t>
  </si>
  <si>
    <t xml:space="preserve"> 之夫 </t>
  </si>
  <si>
    <t>452328********2113</t>
  </si>
  <si>
    <t xml:space="preserve"> 李涤宇 </t>
  </si>
  <si>
    <t>450328********2111</t>
  </si>
  <si>
    <t>凯风路6号10栋2-1-2</t>
  </si>
  <si>
    <t>周媛媛</t>
  </si>
  <si>
    <t>450305********0525</t>
  </si>
  <si>
    <t xml:space="preserve">谢树原 </t>
  </si>
  <si>
    <t xml:space="preserve"> 45080********0129X</t>
  </si>
  <si>
    <t>谢文烨</t>
  </si>
  <si>
    <t>450802********1213</t>
  </si>
  <si>
    <t>凯风路6号13栋2-9-2</t>
  </si>
  <si>
    <t>陈艳芳</t>
  </si>
  <si>
    <t>452331********3648</t>
  </si>
  <si>
    <t>该户名下有房且收入超标，根据《桂林市人民政府关于印发桂林市公共租赁住房管理办法（修订）的通知》市政规〔2023〕16号文件第三十九条（一）、（九）的规定，取消（注销）保障。</t>
  </si>
  <si>
    <t xml:space="preserve">杨森林 </t>
  </si>
  <si>
    <t>340721********2730</t>
  </si>
  <si>
    <t xml:space="preserve">杨天浩 </t>
  </si>
  <si>
    <t>340721********0616</t>
  </si>
  <si>
    <t>凯风路6号14栋2-8-4</t>
  </si>
  <si>
    <t>余礼忠</t>
  </si>
  <si>
    <t>450304********1514</t>
  </si>
  <si>
    <t>苏梅秀</t>
  </si>
  <si>
    <t>450321********2028</t>
  </si>
  <si>
    <t>余姿霖</t>
  </si>
  <si>
    <t>凯风路6号7栋1-6-1</t>
  </si>
  <si>
    <t>黄凤玲</t>
  </si>
  <si>
    <t>452731********3622</t>
  </si>
  <si>
    <t>王玉成</t>
  </si>
  <si>
    <t xml:space="preserve"> 之夫</t>
  </si>
  <si>
    <t>220581********4470</t>
  </si>
  <si>
    <t>梁思仪</t>
  </si>
  <si>
    <t xml:space="preserve">  之女 </t>
  </si>
  <si>
    <t>450304********1549</t>
  </si>
  <si>
    <t xml:space="preserve">王馨叶 </t>
  </si>
  <si>
    <t xml:space="preserve"> 45030********3154X</t>
  </si>
  <si>
    <t>凯风路6号8栋2-11-4</t>
  </si>
  <si>
    <t>陆由翠</t>
  </si>
  <si>
    <t>452327********0442</t>
  </si>
  <si>
    <t>凯风路6号27栋1-7-3</t>
  </si>
  <si>
    <t>杨群</t>
  </si>
  <si>
    <t>452324********1244</t>
  </si>
  <si>
    <t>钟华西</t>
  </si>
  <si>
    <t xml:space="preserve">  之夫</t>
  </si>
  <si>
    <t>432930********7412</t>
  </si>
  <si>
    <t>七里店路58号16栋2单元201号</t>
  </si>
  <si>
    <t>蒋正英</t>
  </si>
  <si>
    <t>450304********1544</t>
  </si>
  <si>
    <t>七里店路58号13栋2单元302号</t>
  </si>
  <si>
    <t>何闯</t>
  </si>
  <si>
    <t>450303********0518</t>
  </si>
  <si>
    <t>七里店路58号9栋1单元603号</t>
  </si>
  <si>
    <t>黄东生</t>
  </si>
  <si>
    <t>450304********0010</t>
  </si>
  <si>
    <t>七里店路58号13栋1单元104号</t>
  </si>
  <si>
    <t>黄超阳</t>
  </si>
  <si>
    <t>452122********4232</t>
  </si>
  <si>
    <t>七星区英才路12号10栋1单元4层2号</t>
  </si>
  <si>
    <t>冯东威</t>
  </si>
  <si>
    <t>450311********0015</t>
  </si>
  <si>
    <t>赵乔妹</t>
  </si>
  <si>
    <t>夫妻</t>
  </si>
  <si>
    <t>450322********602x</t>
  </si>
  <si>
    <t>冯赵新</t>
  </si>
  <si>
    <t>父子</t>
  </si>
  <si>
    <t>450322********6038</t>
  </si>
  <si>
    <t>冯雨乐</t>
  </si>
  <si>
    <t>母女</t>
  </si>
  <si>
    <t>450322********6022</t>
  </si>
  <si>
    <t>叠彩BW22018</t>
  </si>
  <si>
    <t>黎桂花</t>
  </si>
  <si>
    <t>452332********212X</t>
  </si>
  <si>
    <t>该户名下有非营运性车辆，不符合《桂林市人民政府关于印发桂林市公共租赁住房管理办法（修订）的通知》（市政规〔2023〕16号）第十五条实施公共租赁住房保障的规定，取消（注销）保障。</t>
  </si>
  <si>
    <t>永彩安居小区4栋1单元7层2号</t>
  </si>
  <si>
    <t>唐华旺</t>
  </si>
  <si>
    <t>450311********0018</t>
  </si>
  <si>
    <t>唐黄敏</t>
  </si>
  <si>
    <t>450311********202</t>
  </si>
  <si>
    <t>站前路3栋2层6号</t>
  </si>
  <si>
    <t>付元元</t>
  </si>
  <si>
    <t>450302********1026</t>
  </si>
  <si>
    <t>站前路7栋15层2号</t>
  </si>
  <si>
    <t>徐强</t>
  </si>
  <si>
    <t>450302********1017</t>
  </si>
  <si>
    <t>徐澜芯</t>
  </si>
  <si>
    <t>站前路9栋4层2号</t>
  </si>
  <si>
    <t>刘倩</t>
  </si>
  <si>
    <t>452322********122x</t>
  </si>
  <si>
    <t>周苗莉</t>
  </si>
  <si>
    <t>450303********1023</t>
  </si>
  <si>
    <t>永彩安居小区1栋1单元8层1号</t>
  </si>
  <si>
    <t>李莉</t>
  </si>
  <si>
    <t>452224********0026</t>
  </si>
  <si>
    <t>巫家琪</t>
  </si>
  <si>
    <t>452224********4038</t>
  </si>
  <si>
    <t>巫鑫欣</t>
  </si>
  <si>
    <t>451322********0027</t>
  </si>
  <si>
    <t>站前路10栋7层1号</t>
  </si>
  <si>
    <t>蒋慧玲</t>
  </si>
  <si>
    <t>452327********0820</t>
  </si>
  <si>
    <t>胡宇客</t>
  </si>
  <si>
    <t>452327********0416</t>
  </si>
  <si>
    <t>胡宸瑜</t>
  </si>
  <si>
    <t>450304********0016</t>
  </si>
  <si>
    <t>胡宸溪</t>
  </si>
  <si>
    <t>450304********002X</t>
  </si>
  <si>
    <t>凯风路6号28栋2-5-2</t>
  </si>
  <si>
    <t>汤三连</t>
  </si>
  <si>
    <t>450322********2064</t>
  </si>
  <si>
    <t xml:space="preserve">欧阳元峰 </t>
  </si>
  <si>
    <t>452324********2014</t>
  </si>
  <si>
    <t>欧阳碧琴</t>
  </si>
  <si>
    <t xml:space="preserve">
 4503********172529</t>
  </si>
  <si>
    <t>叠彩3106</t>
  </si>
  <si>
    <t>石代丽</t>
  </si>
  <si>
    <t>452322********3023</t>
  </si>
  <si>
    <t>家庭人均货币财产高于当地租赁补贴人均公租房保障面积乘以当地商品房均价的总额，不符合《桂林市住房和城乡建设局关于桂林市公共租赁住房申请保障标准的通知》（市住建〔2024〕15号）第一条收入标准的规定，取消（注销）保障。</t>
  </si>
  <si>
    <t>叠彩BC22056</t>
  </si>
  <si>
    <t>周德淑</t>
  </si>
  <si>
    <t>231003********1624</t>
  </si>
  <si>
    <t>家庭人均可支配收入高于市人民政府公布的低收入标准线2倍以上，不符合《桂林市住房和城乡建设局关于桂林市公共租赁住房申请保障标准的通知》（市住建〔2024〕15号）第一条收入标准的规定，取消（注销）保障。</t>
  </si>
  <si>
    <t>叠彩BC22204</t>
  </si>
  <si>
    <t>黄海骏</t>
  </si>
  <si>
    <t>452325********0017</t>
  </si>
  <si>
    <t>廖群玉</t>
  </si>
  <si>
    <t>450302********2026</t>
  </si>
  <si>
    <t>黄谷星</t>
  </si>
  <si>
    <t>450302********2027</t>
  </si>
  <si>
    <t>凯风路6号9栋2-1-1</t>
  </si>
  <si>
    <t>米妙</t>
  </si>
  <si>
    <t>450304********154x</t>
  </si>
  <si>
    <t>家庭人均可支配收入高于市人民政府公布的低收入标准线2倍以上，根据《桂林市人民政府关于印发桂林市公共租赁住房管理办法（修订）的通知》市政规〔2023〕16号文件第三十九条（一）的规定，取消(注销）保障。</t>
  </si>
  <si>
    <t>凯风路6号9栋3-6-1</t>
  </si>
  <si>
    <t>杨利明</t>
  </si>
  <si>
    <t>450304********0534</t>
  </si>
  <si>
    <t>家庭人均可支配收入高于市人民政府公布的低收入标准线2倍以上及名下有车，根据《桂林市人民政府关于印发桂林市公共租赁住房管理办法（修订）的通知》市政规〔2023〕16号文件第三十九条（一）的规定，取消(注销）保障。</t>
  </si>
  <si>
    <t>杨夏思</t>
  </si>
  <si>
    <t>450304********2512</t>
  </si>
  <si>
    <t>凯风路6号4栋3-3-1</t>
  </si>
  <si>
    <t>温毅明</t>
  </si>
  <si>
    <t>452323********1615</t>
  </si>
  <si>
    <t>李玉芳</t>
  </si>
  <si>
    <t>452325********0625</t>
  </si>
  <si>
    <t xml:space="preserve">温思奇 </t>
  </si>
  <si>
    <t>450325********0931</t>
  </si>
  <si>
    <t>凯风路6号13栋2-4-1</t>
  </si>
  <si>
    <t>张光礼</t>
  </si>
  <si>
    <t>450322********001x</t>
  </si>
  <si>
    <t xml:space="preserve">李玉华 </t>
  </si>
  <si>
    <t>430521********6386</t>
  </si>
  <si>
    <t xml:space="preserve">张勇 </t>
  </si>
  <si>
    <t>450304********2514</t>
  </si>
  <si>
    <t>凯风路6号12栋2-7-1</t>
  </si>
  <si>
    <t>蒋卫东</t>
  </si>
  <si>
    <t>450304********1019</t>
  </si>
  <si>
    <t>周玲</t>
  </si>
  <si>
    <t xml:space="preserve"> 45030********6102X</t>
  </si>
  <si>
    <t>蒋沁妍</t>
  </si>
  <si>
    <t xml:space="preserve">之女 </t>
  </si>
  <si>
    <t>450304********1026</t>
  </si>
  <si>
    <t>芳华路廉租房1-6-1号</t>
  </si>
  <si>
    <t>曾中华</t>
  </si>
  <si>
    <t>432930********0621</t>
  </si>
  <si>
    <t>该户出借所承租公共租赁住房，根据《桂林市人民政府关于印发桂林市公共租赁住房管理办法（修订）的通知》（市政规〔2023〕16号）第三十九条（二）的规定，取消（注销）保障。</t>
  </si>
  <si>
    <t>张晓芳</t>
  </si>
  <si>
    <t>450322********1022</t>
  </si>
  <si>
    <t>良丰路11号7栋2-2-4</t>
  </si>
  <si>
    <t>张健</t>
  </si>
  <si>
    <t>340821********1232</t>
  </si>
  <si>
    <t>该户转租所承租公共租赁住房，根据《桂林市人民政府关于印发桂林市公共租赁住房管理办法（修订）的通知》市政规〔2023〕16号文件第三十九条（二）的规定，取消（注销）保障。</t>
  </si>
  <si>
    <t>阳林霞</t>
  </si>
  <si>
    <t>450302********1529</t>
  </si>
  <si>
    <t>张林徽</t>
  </si>
  <si>
    <t>450302********1544</t>
  </si>
  <si>
    <t>良丰路11号4栋2-4-4</t>
  </si>
  <si>
    <t>余中</t>
  </si>
  <si>
    <t>450304********151X</t>
  </si>
  <si>
    <t>平山北路19号2栋1-4-3</t>
  </si>
  <si>
    <t>申金莲</t>
  </si>
  <si>
    <t>430521********6168</t>
  </si>
  <si>
    <t xml:space="preserve">申银民 </t>
  </si>
  <si>
    <t xml:space="preserve"> 43052********76157 
</t>
  </si>
  <si>
    <t>申仲勋</t>
  </si>
  <si>
    <t>430521********6131</t>
  </si>
  <si>
    <t>平山北路19号12栋1-6-2</t>
  </si>
  <si>
    <t>邓叙柏</t>
  </si>
  <si>
    <t>432922********2634</t>
  </si>
  <si>
    <t>良丰路11号7栋1-6-1</t>
  </si>
  <si>
    <t>文元妹</t>
  </si>
  <si>
    <t>450311********3027</t>
  </si>
  <si>
    <t xml:space="preserve">粟国华 </t>
  </si>
  <si>
    <t>450303********0019</t>
  </si>
  <si>
    <t>粟雯莹</t>
  </si>
  <si>
    <t xml:space="preserve">
  450********2251529</t>
  </si>
  <si>
    <t>良丰路11号12栋1-2-4</t>
  </si>
  <si>
    <t>阳庆芳</t>
  </si>
  <si>
    <t>450304********0548</t>
  </si>
  <si>
    <t>良丰路11号7栋2-5-2</t>
  </si>
  <si>
    <t>彭小发</t>
  </si>
  <si>
    <t>450302********0538</t>
  </si>
  <si>
    <t>良丰路11号4栋1-4-3</t>
  </si>
  <si>
    <t>刘珍</t>
  </si>
  <si>
    <t>450302********1020</t>
  </si>
  <si>
    <t>良丰路11号12栋1-2-2</t>
  </si>
  <si>
    <t>秦艳萍</t>
  </si>
  <si>
    <t>452322********0628</t>
  </si>
  <si>
    <t>良丰路11号3栋1-2-4</t>
  </si>
  <si>
    <t>张荣生</t>
  </si>
  <si>
    <t>450302********1013</t>
  </si>
  <si>
    <t xml:space="preserve">刘永凤 </t>
  </si>
  <si>
    <t>452325********1522</t>
  </si>
  <si>
    <t>凯风路6号14栋3-6-4</t>
  </si>
  <si>
    <t>杨俊杰</t>
  </si>
  <si>
    <t>450304********0515</t>
  </si>
  <si>
    <t>凯风路6号9栋2-4-3</t>
  </si>
  <si>
    <t>黄付有</t>
  </si>
  <si>
    <t xml:space="preserve">李秀忠 </t>
  </si>
  <si>
    <t>450322********1523</t>
  </si>
  <si>
    <t xml:space="preserve">黄志成 </t>
  </si>
  <si>
    <t>450304********1515</t>
  </si>
  <si>
    <t>良丰路11号10栋2-6-1</t>
  </si>
  <si>
    <t>徐登科</t>
  </si>
  <si>
    <t>432426********4871</t>
  </si>
  <si>
    <t>黄艾君</t>
  </si>
  <si>
    <t>432426********4866</t>
  </si>
  <si>
    <t>凯风路6号10栋2-10-4</t>
  </si>
  <si>
    <t>赵育生</t>
  </si>
  <si>
    <t>450321********3014</t>
  </si>
  <si>
    <t>邹翠英</t>
  </si>
  <si>
    <t>450322********0549</t>
  </si>
  <si>
    <t xml:space="preserve">赵丽珍 </t>
  </si>
  <si>
    <t xml:space="preserve"> 45030********4002X</t>
  </si>
  <si>
    <t>秀峰BC00154</t>
  </si>
  <si>
    <t>廖瑛</t>
  </si>
  <si>
    <t>450322********6521</t>
  </si>
  <si>
    <t>该户名下有工商注册登记，不符合《桂林市人民政府关于印发桂林市公共租赁住房管理办法（修订）的通知》（市政规〔2023〕16号）第十五条申请公共租赁住房保障的规定，取消（注销）保障。</t>
  </si>
  <si>
    <t>叠彩3384</t>
  </si>
  <si>
    <t>莫庚佑</t>
  </si>
  <si>
    <t>450303********0012</t>
  </si>
  <si>
    <t>放弃2024年5月实物配租，根据《桂林市人民政府关于印发桂林市公共租赁住房管理办法（修订）的通知》（市政规〔2023〕16号）第二十四条公共租赁住房保障的规定，取消（注销）保障。</t>
  </si>
  <si>
    <t>叠彩3784</t>
  </si>
  <si>
    <t>梁海滨</t>
  </si>
  <si>
    <t>450302********1517</t>
  </si>
  <si>
    <t>叠彩3851</t>
  </si>
  <si>
    <t>黄凤明</t>
  </si>
  <si>
    <t>450303********1018</t>
  </si>
  <si>
    <t>叠彩3857</t>
  </si>
  <si>
    <t>秦淑珍</t>
  </si>
  <si>
    <t>370625********0945</t>
  </si>
  <si>
    <t>叠彩BC22045</t>
  </si>
  <si>
    <t>邓建国</t>
  </si>
  <si>
    <t>450303********1033</t>
  </si>
  <si>
    <t>叠彩3746</t>
  </si>
  <si>
    <t>丁敬平</t>
  </si>
  <si>
    <t>450303********0010</t>
  </si>
  <si>
    <t>陈水姣</t>
  </si>
  <si>
    <t>450321********102X</t>
  </si>
  <si>
    <t>丁家旺</t>
  </si>
  <si>
    <t>丁欣雅</t>
  </si>
  <si>
    <t>叠彩3687</t>
  </si>
  <si>
    <t>赵杰</t>
  </si>
  <si>
    <t>450303********1037</t>
  </si>
  <si>
    <t>放弃2024年8月实物配租，根据《桂林市人民政府关于印发桂林市公共租赁住房管理办法（修订）的通知》（市政规〔2023〕16号）第二十四条公共租赁住房保障的规定，取消（注销）保障。</t>
  </si>
  <si>
    <t>叠彩3860</t>
  </si>
  <si>
    <t>廖智恺</t>
  </si>
  <si>
    <t>450303********1019</t>
  </si>
  <si>
    <t>叠彩BC22019</t>
  </si>
  <si>
    <t>周友林</t>
  </si>
  <si>
    <t>450303********0525</t>
  </si>
  <si>
    <r>
      <rPr>
        <sz val="10"/>
        <rFont val="仿宋_GB2312"/>
        <charset val="134"/>
      </rPr>
      <t>放弃</t>
    </r>
    <r>
      <rPr>
        <sz val="10"/>
        <color theme="1"/>
        <rFont val="仿宋_GB2312"/>
        <charset val="134"/>
      </rPr>
      <t>2024年10月实物配租，根据《桂林市人民政府关于印发桂林市公共租赁住房管理办法（修订）的通知》（市政规〔2023〕16号）第二十四条公共租赁住房保障的规定，取消（注销）保障。</t>
    </r>
  </si>
  <si>
    <t>叠彩BC22112</t>
  </si>
  <si>
    <t>曾爱莲</t>
  </si>
  <si>
    <t>450303********1025</t>
  </si>
  <si>
    <t>放弃2024年10月实物配租，根据《桂林市人民政府关于印发桂林市公共租赁住房管理办法（修订）的通知》（市政规〔2023〕16号）第二十四条公共租赁住房保障的规定，取消（注销）保障。</t>
  </si>
  <si>
    <t>叠彩BC22016</t>
  </si>
  <si>
    <t>黄沛娣</t>
  </si>
  <si>
    <t>450321********1024</t>
  </si>
  <si>
    <t>叠彩
BC22209</t>
  </si>
  <si>
    <t>莫燕君</t>
  </si>
  <si>
    <t>450303********0026</t>
  </si>
  <si>
    <t>廖广吉</t>
  </si>
  <si>
    <t>450302********1510</t>
  </si>
  <si>
    <t>廖常哲</t>
  </si>
  <si>
    <t>450303********0011</t>
  </si>
  <si>
    <t>廖可馨</t>
  </si>
  <si>
    <t>450303********0020</t>
  </si>
  <si>
    <t>秀峰BC00346</t>
  </si>
  <si>
    <t>刘永红</t>
  </si>
  <si>
    <t>450304********0023</t>
  </si>
  <si>
    <t>放弃2024年3月实物配租，根据《桂林市人民政府关于印发桂林市公共租赁住房管理办法（修订）的通知》（市政规〔2023〕16号）第二十四条公共租赁住房保障的规定，取消（注销）保障。</t>
  </si>
  <si>
    <t>伍恬恬</t>
  </si>
  <si>
    <t>450303********2023</t>
  </si>
  <si>
    <t>秀峰1728</t>
  </si>
  <si>
    <t>廖红权</t>
  </si>
  <si>
    <t>450302********0516</t>
  </si>
  <si>
    <t>放弃2024年6月实物配租，根据《桂林市人民政府关于印发桂林市公共租赁住房管理办法（修订）的通知》（市政规〔2023〕16号）第二十四条公共租赁住房保障的规定，取消（注销）保障。</t>
  </si>
  <si>
    <t>秀峰BC00336</t>
  </si>
  <si>
    <t>赵碧钰</t>
  </si>
  <si>
    <t>450302********1520</t>
  </si>
  <si>
    <t>陆语檬</t>
  </si>
  <si>
    <t>站前路9栋3层3号</t>
  </si>
  <si>
    <t>张宇</t>
  </si>
  <si>
    <t>450305********001X</t>
  </si>
  <si>
    <t>该户无正当理由连续6个月闲置公共租赁住房，根据《桂林市人民政府关于印发桂林市公共租赁住房管理办法（修订）的通知》市政规〔2023〕16号文件第三十九条（四）的规定，取消(注销）保障。</t>
  </si>
  <si>
    <t>聂鸿玲</t>
  </si>
  <si>
    <t>450421********1525</t>
  </si>
  <si>
    <t>张宸毅</t>
  </si>
  <si>
    <t>450305********003X</t>
  </si>
  <si>
    <t>站前路5栋8层5号</t>
  </si>
  <si>
    <t>胡晓亮</t>
  </si>
  <si>
    <t>450302********1010</t>
  </si>
  <si>
    <t>站前路2栋13层2号</t>
  </si>
  <si>
    <t>王海军</t>
  </si>
  <si>
    <t>452327********215X</t>
  </si>
  <si>
    <t>凯风路6号7栋2-3-1</t>
  </si>
  <si>
    <t>杨兴明</t>
  </si>
  <si>
    <t>450304********051X</t>
  </si>
  <si>
    <t xml:space="preserve">杨力宁 </t>
  </si>
  <si>
    <t>450304********2519</t>
  </si>
  <si>
    <t>叠彩2889</t>
  </si>
  <si>
    <t>陈林</t>
  </si>
  <si>
    <t>450303********0030</t>
  </si>
  <si>
    <t>未按规定进行年审，根据《桂林市住房和城乡建设局关于印发做好桂林市公共租赁住房申请审核和分配管理等工作的通知》（市住建〔2024〕16号）第四条动态管理的规定，取消（注销）保障。</t>
  </si>
  <si>
    <t>叠彩3435</t>
  </si>
  <si>
    <t>陈薪竹</t>
  </si>
  <si>
    <t>450303********1024</t>
  </si>
  <si>
    <t>李佳励</t>
  </si>
  <si>
    <t>450303********1068</t>
  </si>
  <si>
    <r>
      <rPr>
        <sz val="10"/>
        <color theme="1"/>
        <rFont val="仿宋_GB2312"/>
        <charset val="134"/>
      </rPr>
      <t>秀峰BW</t>
    </r>
    <r>
      <rPr>
        <sz val="10"/>
        <color indexed="8"/>
        <rFont val="仿宋_GB2312"/>
        <charset val="134"/>
      </rPr>
      <t>0020</t>
    </r>
  </si>
  <si>
    <t>刘文燕</t>
  </si>
  <si>
    <t>450324********4966</t>
  </si>
  <si>
    <t>秀峰BC00308</t>
  </si>
  <si>
    <t>雷蕾</t>
  </si>
  <si>
    <t>450304********1027</t>
  </si>
  <si>
    <t>秀峰BC00309</t>
  </si>
  <si>
    <t>刘湛林</t>
  </si>
  <si>
    <t>450302********1027</t>
  </si>
  <si>
    <t>秀峰BC00313</t>
  </si>
  <si>
    <t>邓国庆</t>
  </si>
  <si>
    <t>450302********1018</t>
  </si>
  <si>
    <t>胡艳梅</t>
  </si>
  <si>
    <t>452324********1006</t>
  </si>
  <si>
    <t>邓一鸣</t>
  </si>
  <si>
    <t>450325********0918</t>
  </si>
  <si>
    <t>秀峰BC00319</t>
  </si>
  <si>
    <t>胡静</t>
  </si>
  <si>
    <t>450302********1526</t>
  </si>
  <si>
    <t>秀峰BW0059</t>
  </si>
  <si>
    <t>赵晓慧</t>
  </si>
  <si>
    <t>450323********0927</t>
  </si>
  <si>
    <t>秀峰1707</t>
  </si>
  <si>
    <t>余必成</t>
  </si>
  <si>
    <t>450304********0532</t>
  </si>
  <si>
    <t>象山BC0590</t>
  </si>
  <si>
    <t>吴子皎</t>
  </si>
  <si>
    <t>450304********1558</t>
  </si>
  <si>
    <t>象山5015</t>
  </si>
  <si>
    <t>陈桂全</t>
  </si>
  <si>
    <t>452323********1012</t>
  </si>
  <si>
    <t>叠彩1395</t>
  </si>
  <si>
    <t>谭玉林</t>
  </si>
  <si>
    <t>450303********0031</t>
  </si>
  <si>
    <t>本人死亡，根据《桂林市人民政府关于印发桂林市公共租赁住房管理办法（修订）的通知》（市政规〔2023〕16号）第四十二条申请公共租赁住房保障的规定，取消（注销）保障。</t>
  </si>
  <si>
    <t>叠彩0099</t>
  </si>
  <si>
    <t>张海新</t>
  </si>
  <si>
    <t>叠彩3852</t>
  </si>
  <si>
    <t>谢兰梅</t>
  </si>
  <si>
    <t>450211********2262</t>
  </si>
  <si>
    <t>站前路5栋2层1号</t>
  </si>
  <si>
    <t>罗丹芳</t>
  </si>
  <si>
    <t>450311********0014</t>
  </si>
  <si>
    <t>承租人死亡，根据《桂林市人民政府关于印发桂林市公共租赁住房管理办法（修订）的通知》（市政规〔2023〕16号）第三十六条规定，取消（注销）保障。</t>
  </si>
  <si>
    <t>站前路1栋4层5号</t>
  </si>
  <si>
    <t>徐新友</t>
  </si>
  <si>
    <t>450303********1031</t>
  </si>
  <si>
    <t>站前路6栋14层3号</t>
  </si>
  <si>
    <t>周桂英</t>
  </si>
  <si>
    <t>450304********1526</t>
  </si>
  <si>
    <t>站前路1栋8层2号</t>
  </si>
  <si>
    <t>曾水林</t>
  </si>
  <si>
    <t>450303********1098</t>
  </si>
  <si>
    <t>永彩安居小区2栋1单元3层6号</t>
  </si>
  <si>
    <t>唐明秀</t>
  </si>
  <si>
    <t>450302********152X</t>
  </si>
  <si>
    <t>中隐0094</t>
  </si>
  <si>
    <t>刘康林</t>
  </si>
  <si>
    <t>450302********0011</t>
  </si>
  <si>
    <t>中隐0217</t>
  </si>
  <si>
    <t>张少荣</t>
  </si>
  <si>
    <t>中隐0219</t>
  </si>
  <si>
    <t>秦婉莉</t>
  </si>
  <si>
    <t>450322********6025</t>
  </si>
  <si>
    <t>中隐0689</t>
  </si>
  <si>
    <t>朱锦球</t>
  </si>
  <si>
    <t>450332********1535</t>
  </si>
  <si>
    <t>中隐0704</t>
  </si>
  <si>
    <t>李湘桂</t>
  </si>
  <si>
    <t>450305********0035</t>
  </si>
  <si>
    <t>中隐1179</t>
  </si>
  <si>
    <t>林申忠</t>
  </si>
  <si>
    <t>450302********0515</t>
  </si>
  <si>
    <t>中隐0148</t>
  </si>
  <si>
    <t>赵合玉</t>
  </si>
  <si>
    <t>450304********0019</t>
  </si>
  <si>
    <t>中隐0411</t>
  </si>
  <si>
    <t>姜明秀</t>
  </si>
  <si>
    <t>420922********8226</t>
  </si>
  <si>
    <t>中隐0900</t>
  </si>
  <si>
    <t>黄军红</t>
  </si>
  <si>
    <t>450305********0518</t>
  </si>
  <si>
    <t>中隐1141</t>
  </si>
  <si>
    <t>许忠德</t>
  </si>
  <si>
    <t>象山5126</t>
  </si>
  <si>
    <t>白曦</t>
  </si>
  <si>
    <t>450304********0517</t>
  </si>
  <si>
    <t>七里店路58号2栋4单元202</t>
  </si>
  <si>
    <t>全慧怡</t>
  </si>
  <si>
    <t>450305********002X</t>
  </si>
  <si>
    <t>七里店路58号9栋1单元201号</t>
  </si>
  <si>
    <t>粟辉</t>
  </si>
  <si>
    <t>450305********1036</t>
  </si>
  <si>
    <t>七里店路58号8栋3单元503号</t>
  </si>
  <si>
    <t>李世强</t>
  </si>
  <si>
    <t>450304********0531</t>
  </si>
  <si>
    <t>七里店路58号19栋1单元102号</t>
  </si>
  <si>
    <r>
      <rPr>
        <sz val="10"/>
        <color theme="1"/>
        <rFont val="仿宋_GB2312"/>
        <charset val="134"/>
      </rPr>
      <t>王</t>
    </r>
    <r>
      <rPr>
        <sz val="10"/>
        <color theme="1"/>
        <rFont val="宋体"/>
        <charset val="134"/>
      </rPr>
      <t>崑</t>
    </r>
    <r>
      <rPr>
        <sz val="10"/>
        <color theme="1"/>
        <rFont val="仿宋_GB2312"/>
        <charset val="134"/>
      </rPr>
      <t>源</t>
    </r>
  </si>
  <si>
    <t>450302********0535</t>
  </si>
  <si>
    <t>七里店路58号1栋2单元101号</t>
  </si>
  <si>
    <t>秦美珍</t>
  </si>
  <si>
    <t>452323********1945</t>
  </si>
  <si>
    <t>站前路4栋7层6号</t>
  </si>
  <si>
    <t>唐盛</t>
  </si>
  <si>
    <t>该户自愿退房，根据《桂林市人民政府关于印发桂林市公共租赁住房管理办法（修订）的通知》（市政规〔2023〕16号）第三十八条规定，取消（注销）保障。</t>
  </si>
  <si>
    <t>永彩安居小区3栋2单元10层3号</t>
  </si>
  <si>
    <t>石馨</t>
  </si>
  <si>
    <t>成柳</t>
  </si>
  <si>
    <t>450304********2545</t>
  </si>
  <si>
    <t>石宇轩</t>
  </si>
  <si>
    <t>站前路7栋8层4号</t>
  </si>
  <si>
    <t>唐广西</t>
  </si>
  <si>
    <t>450303********0618</t>
  </si>
  <si>
    <t>秦顺莲</t>
  </si>
  <si>
    <t>450311********304X</t>
  </si>
  <si>
    <t>永彩安居小区3栋1单元9层4号</t>
  </si>
  <si>
    <t>邹修娣</t>
  </si>
  <si>
    <t>452332********092X</t>
  </si>
  <si>
    <t>站前路1栋3层4号</t>
  </si>
  <si>
    <t>王婷</t>
  </si>
  <si>
    <t>450303********2021</t>
  </si>
  <si>
    <t>刘振国</t>
  </si>
  <si>
    <t>450323********0315</t>
  </si>
  <si>
    <t>刘志辉</t>
  </si>
  <si>
    <t>450323********0339</t>
  </si>
  <si>
    <t>永彩安居小区2栋4单元10层2号</t>
  </si>
  <si>
    <t>周云</t>
  </si>
  <si>
    <t>450305********0027</t>
  </si>
  <si>
    <t>赵英杰</t>
  </si>
  <si>
    <t>512992********6072</t>
  </si>
  <si>
    <t>赵海博</t>
  </si>
  <si>
    <t>450305********0012</t>
  </si>
  <si>
    <t>站前路3栋11层6号</t>
  </si>
  <si>
    <t>袁集</t>
  </si>
  <si>
    <t>450303********0519</t>
  </si>
  <si>
    <t>中隐0028</t>
  </si>
  <si>
    <t>王军</t>
  </si>
  <si>
    <t>450302********1537</t>
  </si>
  <si>
    <t>中隐1043</t>
  </si>
  <si>
    <t>周翠兰</t>
  </si>
  <si>
    <t>450322********3027</t>
  </si>
  <si>
    <t>中隐0597</t>
  </si>
  <si>
    <t>杨兴力</t>
  </si>
  <si>
    <t>450311********0530</t>
  </si>
  <si>
    <t>中隐0576</t>
  </si>
  <si>
    <t>陈坤</t>
  </si>
  <si>
    <t>452526********0442</t>
  </si>
  <si>
    <t>中隐1147</t>
  </si>
  <si>
    <t>毛易</t>
  </si>
  <si>
    <t>450303********0536</t>
  </si>
  <si>
    <t>七里店路58号5栋1单元404号</t>
  </si>
  <si>
    <t>赵涛</t>
  </si>
  <si>
    <t>450302********0024</t>
  </si>
  <si>
    <t>苏赵鑫凯</t>
  </si>
  <si>
    <t>母子</t>
  </si>
  <si>
    <t>七里店路58号8栋1单元102</t>
  </si>
  <si>
    <t>李姣凤</t>
  </si>
  <si>
    <t>450302********1523</t>
  </si>
  <si>
    <t xml:space="preserve"> 该户自愿退房，根据《桂林市人民政府关于印发桂林市公共租赁住房管理办法（修订）的通知》（市政规〔2023〕16号）第三十八条规定，取消（注销）保障。</t>
  </si>
  <si>
    <t>李金桃</t>
  </si>
  <si>
    <t>黄日标</t>
  </si>
  <si>
    <t>452128********4511</t>
  </si>
  <si>
    <t>七里店路58号13栋1单元301</t>
  </si>
  <si>
    <t>张桂珍</t>
  </si>
  <si>
    <t>452325********0626</t>
  </si>
  <si>
    <t>秦张伟</t>
  </si>
  <si>
    <t>450326********0613</t>
  </si>
  <si>
    <t>七里店路58号1栋3单元401号</t>
  </si>
  <si>
    <t>王念曾</t>
  </si>
  <si>
    <t>450303********0033</t>
  </si>
  <si>
    <t>七里店路58号9栋1单元602号</t>
  </si>
  <si>
    <t>王远安</t>
  </si>
  <si>
    <t>七里店路58号12栋2单元603号</t>
  </si>
  <si>
    <t>伍慧成</t>
  </si>
  <si>
    <t>450305********1011</t>
  </si>
  <si>
    <t>伍志萍</t>
  </si>
  <si>
    <t>父女</t>
  </si>
  <si>
    <t>450311********2024</t>
  </si>
  <si>
    <t>七里店路58号2栋2单元203号</t>
  </si>
  <si>
    <t>李海燕</t>
  </si>
  <si>
    <t>450304********1521</t>
  </si>
  <si>
    <t>陈宝华</t>
  </si>
  <si>
    <t>430521********4956</t>
  </si>
  <si>
    <t>陈斌旺</t>
  </si>
  <si>
    <t>450305********2017</t>
  </si>
  <si>
    <t>七里店路58号20栋2单元203号</t>
  </si>
  <si>
    <t>刘继智</t>
  </si>
  <si>
    <t>庾锦玲</t>
  </si>
  <si>
    <t>452322********0963</t>
  </si>
  <si>
    <t>刘楷琦</t>
  </si>
  <si>
    <t>450302********1519</t>
  </si>
  <si>
    <t>七里店路58号3栋3单元103号</t>
  </si>
  <si>
    <t>蒋毅</t>
  </si>
  <si>
    <t>蒋文</t>
  </si>
  <si>
    <t>450302********001X</t>
  </si>
  <si>
    <t>七里店路58号1栋3单元201号</t>
  </si>
  <si>
    <t>吕明</t>
  </si>
  <si>
    <t>450304********1039</t>
  </si>
  <si>
    <t>七里店路58号1栋1单元403号</t>
  </si>
  <si>
    <t>罗凤生</t>
  </si>
  <si>
    <t>450304********0533</t>
  </si>
  <si>
    <t>七里店路58号12栋1单元601号</t>
  </si>
  <si>
    <t>廖玉华</t>
  </si>
  <si>
    <t>450302********0527</t>
  </si>
  <si>
    <t>七里店路58号4栋2单元103号</t>
  </si>
  <si>
    <t>吴建国</t>
  </si>
  <si>
    <t>七里店路58号13栋2单元602号</t>
  </si>
  <si>
    <t>黄庆源</t>
  </si>
  <si>
    <t>450305********1010</t>
  </si>
  <si>
    <t>杨梅香</t>
  </si>
  <si>
    <t>450311********202X</t>
  </si>
  <si>
    <t>黄小慧</t>
  </si>
  <si>
    <t>450305********1028</t>
  </si>
  <si>
    <t>七里店路58号16栋2单元101号</t>
  </si>
  <si>
    <t>刘路付</t>
  </si>
  <si>
    <t>430522********5618</t>
  </si>
  <si>
    <t>七里店路58号1栋3单元502号</t>
  </si>
  <si>
    <t>黄胜满</t>
  </si>
  <si>
    <t>450304********051x</t>
  </si>
  <si>
    <t>七里店路58号2栋1单元301号</t>
  </si>
  <si>
    <t>侯安列</t>
  </si>
  <si>
    <t>450304********1513</t>
  </si>
  <si>
    <t>七里店路58号7栋2单元402号</t>
  </si>
  <si>
    <t>朱恩弟</t>
  </si>
  <si>
    <t>450322********2021</t>
  </si>
  <si>
    <t>七星区英才路12号10栋1单元6层4号</t>
  </si>
  <si>
    <t>莫少琼</t>
  </si>
  <si>
    <t>450311********1024</t>
  </si>
  <si>
    <t>文建荣</t>
  </si>
  <si>
    <t>450311********1515</t>
  </si>
  <si>
    <t>文强</t>
  </si>
  <si>
    <t>450303********151X</t>
  </si>
  <si>
    <t>建干路32号3栋3单元602</t>
  </si>
  <si>
    <t>邓克凤</t>
  </si>
  <si>
    <t>452323********4929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</si>
</sst>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仿宋_GB2312"/>
      <charset val="134"/>
    </font>
    <font>
      <sz val="18"/>
      <color theme="1"/>
      <name val="黑体"/>
      <charset val="134"/>
    </font>
    <font>
      <b/>
      <sz val="12"/>
      <color theme="1"/>
      <name val="仿宋_GB2312"/>
      <charset val="134"/>
    </font>
    <font>
      <sz val="10"/>
      <name val="仿宋_GB2312"/>
      <charset val="134"/>
    </font>
    <font>
      <sz val="10"/>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sz val="10"/>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5" borderId="9" applyNumberFormat="0" applyAlignment="0" applyProtection="0">
      <alignment vertical="center"/>
    </xf>
    <xf numFmtId="0" fontId="15" fillId="6" borderId="10" applyNumberFormat="0" applyAlignment="0" applyProtection="0">
      <alignment vertical="center"/>
    </xf>
    <xf numFmtId="0" fontId="16" fillId="6" borderId="9" applyNumberFormat="0" applyAlignment="0" applyProtection="0">
      <alignment vertical="center"/>
    </xf>
    <xf numFmtId="0" fontId="17" fillId="7"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25" fillId="0" borderId="0"/>
    <xf numFmtId="0" fontId="26" fillId="0" borderId="0">
      <alignment vertical="center"/>
    </xf>
    <xf numFmtId="0" fontId="0" fillId="0" borderId="0">
      <alignment vertical="center"/>
    </xf>
  </cellStyleXfs>
  <cellXfs count="84">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1" xfId="0" applyNumberFormat="1" applyFont="1" applyBorder="1" applyAlignment="1">
      <alignment horizontal="center" vertical="center"/>
    </xf>
    <xf numFmtId="0" fontId="1"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2" borderId="2"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57" fontId="4" fillId="0" borderId="2" xfId="0" applyNumberFormat="1" applyFont="1" applyFill="1" applyBorder="1" applyAlignment="1">
      <alignment horizontal="left" vertical="center" wrapText="1"/>
    </xf>
    <xf numFmtId="57" fontId="4" fillId="0" borderId="4" xfId="0" applyNumberFormat="1" applyFont="1" applyFill="1" applyBorder="1" applyAlignment="1">
      <alignment horizontal="left" vertical="center" wrapText="1"/>
    </xf>
    <xf numFmtId="57" fontId="4" fillId="0" borderId="3"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1" fillId="0" borderId="3"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57" fontId="4" fillId="0" borderId="1"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4"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lignment horizontal="left" vertical="center" wrapText="1"/>
    </xf>
    <xf numFmtId="0" fontId="4" fillId="0" borderId="1" xfId="50" applyNumberFormat="1" applyFont="1" applyFill="1" applyBorder="1" applyAlignment="1" applyProtection="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35" xfId="51"/>
    <cellStyle name="常规 78" xfId="52"/>
  </cellStyles>
  <dxfs count="4">
    <dxf>
      <font>
        <color rgb="FF9C0006"/>
      </font>
      <fill>
        <patternFill patternType="solid">
          <bgColor rgb="FFFFC7CE"/>
        </patternFill>
      </fill>
    </dxf>
    <dxf>
      <fill>
        <patternFill patternType="solid">
          <bgColor rgb="FFFF9900"/>
        </patternFill>
      </fill>
    </dxf>
    <dxf>
      <font>
        <b val="1"/>
        <i val="1"/>
        <color indexed="53"/>
      </font>
      <fill>
        <patternFill patternType="solid">
          <bgColor indexed="41"/>
        </patternFill>
      </fill>
    </dxf>
    <dxf>
      <font>
        <b val="1"/>
        <i val="0"/>
        <color indexed="10"/>
      </font>
      <fill>
        <patternFill patternType="solid">
          <bgColor indexed="31"/>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6"/>
  <sheetViews>
    <sheetView tabSelected="1" workbookViewId="0">
      <selection activeCell="G2" sqref="G2"/>
    </sheetView>
  </sheetViews>
  <sheetFormatPr defaultColWidth="9" defaultRowHeight="50" customHeight="1" outlineLevelCol="6"/>
  <cols>
    <col min="1" max="1" width="7.62962962962963" style="1" customWidth="1"/>
    <col min="2" max="2" width="6.37962962962963" style="1" customWidth="1"/>
    <col min="3" max="3" width="13" style="2" customWidth="1"/>
    <col min="4" max="4" width="11.25" style="1" customWidth="1"/>
    <col min="5" max="5" width="8.12962962962963" style="1" customWidth="1"/>
    <col min="6" max="6" width="19.3796296296296" style="1" customWidth="1"/>
    <col min="7" max="7" width="62.1296296296296" style="3" customWidth="1"/>
    <col min="8" max="16384" width="9" style="1"/>
  </cols>
  <sheetData>
    <row r="1" customHeight="1" spans="1:7">
      <c r="A1" s="4" t="s">
        <v>0</v>
      </c>
      <c r="B1" s="4"/>
      <c r="C1" s="4"/>
      <c r="D1" s="4"/>
      <c r="E1" s="4"/>
      <c r="F1" s="4"/>
      <c r="G1" s="5"/>
    </row>
    <row r="2" ht="42" customHeight="1" spans="1:7">
      <c r="A2" s="6" t="s">
        <v>1</v>
      </c>
      <c r="B2" s="6" t="s">
        <v>2</v>
      </c>
      <c r="C2" s="6" t="s">
        <v>3</v>
      </c>
      <c r="D2" s="6" t="s">
        <v>4</v>
      </c>
      <c r="E2" s="6" t="s">
        <v>5</v>
      </c>
      <c r="F2" s="7" t="s">
        <v>6</v>
      </c>
      <c r="G2" s="6" t="s">
        <v>7</v>
      </c>
    </row>
    <row r="3" ht="45" customHeight="1" spans="1:7">
      <c r="A3" s="8">
        <v>1</v>
      </c>
      <c r="B3" s="9">
        <v>1</v>
      </c>
      <c r="C3" s="9" t="s">
        <v>8</v>
      </c>
      <c r="D3" s="8" t="s">
        <v>9</v>
      </c>
      <c r="E3" s="10" t="s">
        <v>10</v>
      </c>
      <c r="F3" s="11" t="s">
        <v>11</v>
      </c>
      <c r="G3" s="12" t="s">
        <v>12</v>
      </c>
    </row>
    <row r="4" ht="45" customHeight="1" spans="1:7">
      <c r="A4" s="8">
        <v>2</v>
      </c>
      <c r="B4" s="13"/>
      <c r="C4" s="13"/>
      <c r="D4" s="8" t="s">
        <v>13</v>
      </c>
      <c r="E4" s="10" t="s">
        <v>14</v>
      </c>
      <c r="F4" s="11" t="s">
        <v>15</v>
      </c>
      <c r="G4" s="14"/>
    </row>
    <row r="5" ht="45" customHeight="1" spans="1:7">
      <c r="A5" s="8">
        <v>3</v>
      </c>
      <c r="B5" s="9">
        <v>2</v>
      </c>
      <c r="C5" s="9" t="s">
        <v>16</v>
      </c>
      <c r="D5" s="8" t="s">
        <v>17</v>
      </c>
      <c r="E5" s="10" t="s">
        <v>10</v>
      </c>
      <c r="F5" s="11" t="s">
        <v>18</v>
      </c>
      <c r="G5" s="15" t="s">
        <v>12</v>
      </c>
    </row>
    <row r="6" ht="45" customHeight="1" spans="1:7">
      <c r="A6" s="8">
        <v>4</v>
      </c>
      <c r="B6" s="16"/>
      <c r="C6" s="16"/>
      <c r="D6" s="8" t="s">
        <v>19</v>
      </c>
      <c r="E6" s="10" t="s">
        <v>20</v>
      </c>
      <c r="F6" s="11" t="s">
        <v>21</v>
      </c>
      <c r="G6" s="17"/>
    </row>
    <row r="7" ht="45" customHeight="1" spans="1:7">
      <c r="A7" s="8">
        <v>5</v>
      </c>
      <c r="B7" s="13"/>
      <c r="C7" s="13"/>
      <c r="D7" s="8" t="s">
        <v>22</v>
      </c>
      <c r="E7" s="10" t="s">
        <v>14</v>
      </c>
      <c r="F7" s="11" t="s">
        <v>23</v>
      </c>
      <c r="G7" s="18"/>
    </row>
    <row r="8" ht="45" customHeight="1" spans="1:7">
      <c r="A8" s="8">
        <v>6</v>
      </c>
      <c r="B8" s="9">
        <v>3</v>
      </c>
      <c r="C8" s="9" t="s">
        <v>24</v>
      </c>
      <c r="D8" s="8" t="s">
        <v>25</v>
      </c>
      <c r="E8" s="10" t="s">
        <v>10</v>
      </c>
      <c r="F8" s="11" t="s">
        <v>26</v>
      </c>
      <c r="G8" s="15" t="s">
        <v>12</v>
      </c>
    </row>
    <row r="9" ht="45" customHeight="1" spans="1:7">
      <c r="A9" s="8">
        <v>7</v>
      </c>
      <c r="B9" s="16"/>
      <c r="C9" s="16"/>
      <c r="D9" s="8" t="s">
        <v>27</v>
      </c>
      <c r="E9" s="10" t="s">
        <v>20</v>
      </c>
      <c r="F9" s="11" t="s">
        <v>28</v>
      </c>
      <c r="G9" s="17"/>
    </row>
    <row r="10" ht="45" customHeight="1" spans="1:7">
      <c r="A10" s="8">
        <v>8</v>
      </c>
      <c r="B10" s="13"/>
      <c r="C10" s="13"/>
      <c r="D10" s="8" t="s">
        <v>29</v>
      </c>
      <c r="E10" s="10" t="s">
        <v>30</v>
      </c>
      <c r="F10" s="11" t="s">
        <v>31</v>
      </c>
      <c r="G10" s="18"/>
    </row>
    <row r="11" ht="45" customHeight="1" spans="1:7">
      <c r="A11" s="8">
        <v>9</v>
      </c>
      <c r="B11" s="9">
        <v>4</v>
      </c>
      <c r="C11" s="9" t="s">
        <v>32</v>
      </c>
      <c r="D11" s="19" t="s">
        <v>33</v>
      </c>
      <c r="E11" s="10" t="s">
        <v>10</v>
      </c>
      <c r="F11" s="11" t="s">
        <v>34</v>
      </c>
      <c r="G11" s="15" t="s">
        <v>12</v>
      </c>
    </row>
    <row r="12" ht="63" customHeight="1" spans="1:7">
      <c r="A12" s="8">
        <v>10</v>
      </c>
      <c r="B12" s="13"/>
      <c r="C12" s="13"/>
      <c r="D12" s="19" t="s">
        <v>35</v>
      </c>
      <c r="E12" s="10" t="s">
        <v>20</v>
      </c>
      <c r="F12" s="11" t="s">
        <v>36</v>
      </c>
      <c r="G12" s="18"/>
    </row>
    <row r="13" ht="45" customHeight="1" spans="1:7">
      <c r="A13" s="8">
        <v>11</v>
      </c>
      <c r="B13" s="9">
        <v>5</v>
      </c>
      <c r="C13" s="9" t="s">
        <v>37</v>
      </c>
      <c r="D13" s="19" t="s">
        <v>38</v>
      </c>
      <c r="E13" s="10" t="s">
        <v>10</v>
      </c>
      <c r="F13" s="11" t="s">
        <v>39</v>
      </c>
      <c r="G13" s="15" t="s">
        <v>12</v>
      </c>
    </row>
    <row r="14" ht="45" customHeight="1" spans="1:7">
      <c r="A14" s="8">
        <v>12</v>
      </c>
      <c r="B14" s="16"/>
      <c r="C14" s="16"/>
      <c r="D14" s="19" t="s">
        <v>40</v>
      </c>
      <c r="E14" s="10" t="s">
        <v>20</v>
      </c>
      <c r="F14" s="11" t="s">
        <v>41</v>
      </c>
      <c r="G14" s="17"/>
    </row>
    <row r="15" ht="45" customHeight="1" spans="1:7">
      <c r="A15" s="8">
        <v>13</v>
      </c>
      <c r="B15" s="13"/>
      <c r="C15" s="13"/>
      <c r="D15" s="19" t="s">
        <v>42</v>
      </c>
      <c r="E15" s="10" t="s">
        <v>30</v>
      </c>
      <c r="F15" s="11" t="s">
        <v>43</v>
      </c>
      <c r="G15" s="18"/>
    </row>
    <row r="16" ht="45" customHeight="1" spans="1:7">
      <c r="A16" s="8">
        <v>14</v>
      </c>
      <c r="B16" s="9">
        <v>6</v>
      </c>
      <c r="C16" s="9" t="s">
        <v>44</v>
      </c>
      <c r="D16" s="19" t="s">
        <v>45</v>
      </c>
      <c r="E16" s="10" t="s">
        <v>10</v>
      </c>
      <c r="F16" s="11" t="s">
        <v>46</v>
      </c>
      <c r="G16" s="15" t="s">
        <v>12</v>
      </c>
    </row>
    <row r="17" ht="45" customHeight="1" spans="1:7">
      <c r="A17" s="8">
        <v>15</v>
      </c>
      <c r="B17" s="16"/>
      <c r="C17" s="16"/>
      <c r="D17" s="19" t="s">
        <v>47</v>
      </c>
      <c r="E17" s="10" t="s">
        <v>20</v>
      </c>
      <c r="F17" s="11" t="s">
        <v>48</v>
      </c>
      <c r="G17" s="17"/>
    </row>
    <row r="18" ht="45" customHeight="1" spans="1:7">
      <c r="A18" s="8">
        <v>16</v>
      </c>
      <c r="B18" s="16"/>
      <c r="C18" s="16"/>
      <c r="D18" s="19" t="s">
        <v>49</v>
      </c>
      <c r="E18" s="10" t="s">
        <v>30</v>
      </c>
      <c r="F18" s="11" t="s">
        <v>50</v>
      </c>
      <c r="G18" s="17"/>
    </row>
    <row r="19" ht="45" customHeight="1" spans="1:7">
      <c r="A19" s="8">
        <v>17</v>
      </c>
      <c r="B19" s="13"/>
      <c r="C19" s="13"/>
      <c r="D19" s="19" t="s">
        <v>51</v>
      </c>
      <c r="E19" s="10" t="s">
        <v>14</v>
      </c>
      <c r="F19" s="11" t="s">
        <v>52</v>
      </c>
      <c r="G19" s="18"/>
    </row>
    <row r="20" ht="45" customHeight="1" spans="1:7">
      <c r="A20" s="8">
        <v>18</v>
      </c>
      <c r="B20" s="9">
        <v>7</v>
      </c>
      <c r="C20" s="9" t="s">
        <v>53</v>
      </c>
      <c r="D20" s="19" t="s">
        <v>54</v>
      </c>
      <c r="E20" s="10" t="s">
        <v>10</v>
      </c>
      <c r="F20" s="11" t="s">
        <v>55</v>
      </c>
      <c r="G20" s="15" t="s">
        <v>12</v>
      </c>
    </row>
    <row r="21" ht="45" customHeight="1" spans="1:7">
      <c r="A21" s="8">
        <v>19</v>
      </c>
      <c r="B21" s="16"/>
      <c r="C21" s="16"/>
      <c r="D21" s="19" t="s">
        <v>56</v>
      </c>
      <c r="E21" s="10" t="s">
        <v>57</v>
      </c>
      <c r="F21" s="11" t="s">
        <v>58</v>
      </c>
      <c r="G21" s="17"/>
    </row>
    <row r="22" ht="45" customHeight="1" spans="1:7">
      <c r="A22" s="8">
        <v>20</v>
      </c>
      <c r="B22" s="13"/>
      <c r="C22" s="13"/>
      <c r="D22" s="19" t="s">
        <v>59</v>
      </c>
      <c r="E22" s="10" t="s">
        <v>14</v>
      </c>
      <c r="F22" s="11" t="s">
        <v>60</v>
      </c>
      <c r="G22" s="18"/>
    </row>
    <row r="23" ht="45" customHeight="1" spans="1:7">
      <c r="A23" s="8">
        <v>21</v>
      </c>
      <c r="B23" s="20">
        <v>8</v>
      </c>
      <c r="C23" s="21" t="s">
        <v>61</v>
      </c>
      <c r="D23" s="22" t="s">
        <v>62</v>
      </c>
      <c r="E23" s="22" t="s">
        <v>10</v>
      </c>
      <c r="F23" s="11" t="s">
        <v>63</v>
      </c>
      <c r="G23" s="12" t="s">
        <v>12</v>
      </c>
    </row>
    <row r="24" ht="45" customHeight="1" spans="1:7">
      <c r="A24" s="8">
        <v>22</v>
      </c>
      <c r="B24" s="23"/>
      <c r="C24" s="24"/>
      <c r="D24" s="22" t="s">
        <v>64</v>
      </c>
      <c r="E24" s="22" t="s">
        <v>57</v>
      </c>
      <c r="F24" s="11" t="s">
        <v>65</v>
      </c>
      <c r="G24" s="14"/>
    </row>
    <row r="25" ht="45" customHeight="1" spans="1:7">
      <c r="A25" s="8">
        <v>23</v>
      </c>
      <c r="B25" s="20">
        <v>9</v>
      </c>
      <c r="C25" s="21" t="s">
        <v>66</v>
      </c>
      <c r="D25" s="22" t="s">
        <v>67</v>
      </c>
      <c r="E25" s="22" t="s">
        <v>10</v>
      </c>
      <c r="F25" s="11" t="s">
        <v>68</v>
      </c>
      <c r="G25" s="12" t="s">
        <v>12</v>
      </c>
    </row>
    <row r="26" ht="45" customHeight="1" spans="1:7">
      <c r="A26" s="8">
        <v>24</v>
      </c>
      <c r="B26" s="25"/>
      <c r="C26" s="26"/>
      <c r="D26" s="22" t="s">
        <v>69</v>
      </c>
      <c r="E26" s="22" t="s">
        <v>20</v>
      </c>
      <c r="F26" s="11" t="s">
        <v>70</v>
      </c>
      <c r="G26" s="27"/>
    </row>
    <row r="27" ht="45" customHeight="1" spans="1:7">
      <c r="A27" s="8">
        <v>25</v>
      </c>
      <c r="B27" s="23"/>
      <c r="C27" s="24"/>
      <c r="D27" s="22" t="s">
        <v>71</v>
      </c>
      <c r="E27" s="22" t="s">
        <v>30</v>
      </c>
      <c r="F27" s="11" t="s">
        <v>72</v>
      </c>
      <c r="G27" s="14"/>
    </row>
    <row r="28" ht="45" customHeight="1" spans="1:7">
      <c r="A28" s="8">
        <v>26</v>
      </c>
      <c r="B28" s="28">
        <v>10</v>
      </c>
      <c r="C28" s="29" t="s">
        <v>73</v>
      </c>
      <c r="D28" s="30" t="s">
        <v>74</v>
      </c>
      <c r="E28" s="29" t="s">
        <v>10</v>
      </c>
      <c r="F28" s="11" t="s">
        <v>75</v>
      </c>
      <c r="G28" s="31" t="s">
        <v>12</v>
      </c>
    </row>
    <row r="29" ht="45" customHeight="1" spans="1:7">
      <c r="A29" s="8">
        <v>27</v>
      </c>
      <c r="B29" s="28"/>
      <c r="C29" s="29"/>
      <c r="D29" s="29" t="s">
        <v>76</v>
      </c>
      <c r="E29" s="29" t="s">
        <v>30</v>
      </c>
      <c r="F29" s="11" t="s">
        <v>77</v>
      </c>
      <c r="G29" s="31"/>
    </row>
    <row r="30" ht="45" customHeight="1" spans="1:7">
      <c r="A30" s="8">
        <v>28</v>
      </c>
      <c r="B30" s="28">
        <v>11</v>
      </c>
      <c r="C30" s="19" t="s">
        <v>78</v>
      </c>
      <c r="D30" s="19" t="s">
        <v>79</v>
      </c>
      <c r="E30" s="29" t="s">
        <v>10</v>
      </c>
      <c r="F30" s="11" t="s">
        <v>80</v>
      </c>
      <c r="G30" s="32" t="s">
        <v>12</v>
      </c>
    </row>
    <row r="31" ht="45" customHeight="1" spans="1:7">
      <c r="A31" s="8">
        <v>29</v>
      </c>
      <c r="B31" s="28">
        <v>12</v>
      </c>
      <c r="C31" s="19" t="s">
        <v>81</v>
      </c>
      <c r="D31" s="19" t="s">
        <v>82</v>
      </c>
      <c r="E31" s="29" t="s">
        <v>10</v>
      </c>
      <c r="F31" s="11" t="s">
        <v>83</v>
      </c>
      <c r="G31" s="32" t="s">
        <v>12</v>
      </c>
    </row>
    <row r="32" ht="45" customHeight="1" spans="1:7">
      <c r="A32" s="8">
        <v>30</v>
      </c>
      <c r="B32" s="28">
        <v>13</v>
      </c>
      <c r="C32" s="19" t="s">
        <v>84</v>
      </c>
      <c r="D32" s="19" t="s">
        <v>85</v>
      </c>
      <c r="E32" s="29" t="s">
        <v>10</v>
      </c>
      <c r="F32" s="11" t="s">
        <v>86</v>
      </c>
      <c r="G32" s="32" t="s">
        <v>12</v>
      </c>
    </row>
    <row r="33" ht="45" customHeight="1" spans="1:7">
      <c r="A33" s="8">
        <v>31</v>
      </c>
      <c r="B33" s="28">
        <v>14</v>
      </c>
      <c r="C33" s="19" t="s">
        <v>87</v>
      </c>
      <c r="D33" s="19" t="s">
        <v>88</v>
      </c>
      <c r="E33" s="33" t="s">
        <v>10</v>
      </c>
      <c r="F33" s="11" t="s">
        <v>89</v>
      </c>
      <c r="G33" s="32" t="s">
        <v>12</v>
      </c>
    </row>
    <row r="34" ht="60" customHeight="1" spans="1:7">
      <c r="A34" s="8">
        <v>32</v>
      </c>
      <c r="B34" s="28"/>
      <c r="C34" s="19"/>
      <c r="D34" s="29" t="s">
        <v>90</v>
      </c>
      <c r="E34" s="29" t="s">
        <v>57</v>
      </c>
      <c r="F34" s="11" t="s">
        <v>91</v>
      </c>
      <c r="G34" s="32"/>
    </row>
    <row r="35" ht="57" customHeight="1" spans="1:7">
      <c r="A35" s="8">
        <v>33</v>
      </c>
      <c r="B35" s="28"/>
      <c r="C35" s="19"/>
      <c r="D35" s="29" t="s">
        <v>92</v>
      </c>
      <c r="E35" s="29" t="s">
        <v>93</v>
      </c>
      <c r="F35" s="11" t="s">
        <v>94</v>
      </c>
      <c r="G35" s="32"/>
    </row>
    <row r="36" ht="45" customHeight="1" spans="1:7">
      <c r="A36" s="8">
        <v>34</v>
      </c>
      <c r="B36" s="33">
        <v>15</v>
      </c>
      <c r="C36" s="19" t="s">
        <v>95</v>
      </c>
      <c r="D36" s="19" t="s">
        <v>96</v>
      </c>
      <c r="E36" s="29" t="s">
        <v>10</v>
      </c>
      <c r="F36" s="11" t="s">
        <v>97</v>
      </c>
      <c r="G36" s="32" t="s">
        <v>12</v>
      </c>
    </row>
    <row r="37" ht="45" customHeight="1" spans="1:7">
      <c r="A37" s="8">
        <v>35</v>
      </c>
      <c r="B37" s="33"/>
      <c r="C37" s="19"/>
      <c r="D37" s="29" t="s">
        <v>98</v>
      </c>
      <c r="E37" s="29" t="s">
        <v>99</v>
      </c>
      <c r="F37" s="11" t="s">
        <v>100</v>
      </c>
      <c r="G37" s="32"/>
    </row>
    <row r="38" ht="45" customHeight="1" spans="1:7">
      <c r="A38" s="8">
        <v>36</v>
      </c>
      <c r="B38" s="28">
        <v>16</v>
      </c>
      <c r="C38" s="19" t="s">
        <v>101</v>
      </c>
      <c r="D38" s="19" t="s">
        <v>102</v>
      </c>
      <c r="E38" s="19" t="s">
        <v>10</v>
      </c>
      <c r="F38" s="11" t="s">
        <v>103</v>
      </c>
      <c r="G38" s="32" t="s">
        <v>12</v>
      </c>
    </row>
    <row r="39" ht="45" customHeight="1" spans="1:7">
      <c r="A39" s="8">
        <v>37</v>
      </c>
      <c r="B39" s="28"/>
      <c r="C39" s="19"/>
      <c r="D39" s="29" t="s">
        <v>104</v>
      </c>
      <c r="E39" s="29" t="s">
        <v>105</v>
      </c>
      <c r="F39" s="11" t="s">
        <v>106</v>
      </c>
      <c r="G39" s="32"/>
    </row>
    <row r="40" ht="45" customHeight="1" spans="1:7">
      <c r="A40" s="8">
        <v>38</v>
      </c>
      <c r="B40" s="28">
        <v>17</v>
      </c>
      <c r="C40" s="19" t="s">
        <v>107</v>
      </c>
      <c r="D40" s="19" t="s">
        <v>108</v>
      </c>
      <c r="E40" s="33" t="s">
        <v>10</v>
      </c>
      <c r="F40" s="11" t="s">
        <v>109</v>
      </c>
      <c r="G40" s="32" t="s">
        <v>12</v>
      </c>
    </row>
    <row r="41" ht="45" customHeight="1" spans="1:7">
      <c r="A41" s="8">
        <v>39</v>
      </c>
      <c r="B41" s="28"/>
      <c r="C41" s="19"/>
      <c r="D41" s="29" t="s">
        <v>110</v>
      </c>
      <c r="E41" s="29" t="s">
        <v>20</v>
      </c>
      <c r="F41" s="11" t="s">
        <v>111</v>
      </c>
      <c r="G41" s="32"/>
    </row>
    <row r="42" ht="45" customHeight="1" spans="1:7">
      <c r="A42" s="8">
        <v>40</v>
      </c>
      <c r="B42" s="28"/>
      <c r="C42" s="19"/>
      <c r="D42" s="29" t="s">
        <v>112</v>
      </c>
      <c r="E42" s="29" t="s">
        <v>30</v>
      </c>
      <c r="F42" s="11" t="s">
        <v>113</v>
      </c>
      <c r="G42" s="32"/>
    </row>
    <row r="43" ht="45" customHeight="1" spans="1:7">
      <c r="A43" s="8">
        <v>41</v>
      </c>
      <c r="B43" s="34">
        <v>18</v>
      </c>
      <c r="C43" s="35" t="s">
        <v>114</v>
      </c>
      <c r="D43" s="19" t="s">
        <v>115</v>
      </c>
      <c r="E43" s="33" t="s">
        <v>10</v>
      </c>
      <c r="F43" s="11" t="s">
        <v>116</v>
      </c>
      <c r="G43" s="15" t="s">
        <v>12</v>
      </c>
    </row>
    <row r="44" ht="45" customHeight="1" spans="1:7">
      <c r="A44" s="8">
        <v>42</v>
      </c>
      <c r="B44" s="36"/>
      <c r="C44" s="37"/>
      <c r="D44" s="38" t="s">
        <v>117</v>
      </c>
      <c r="E44" s="29" t="s">
        <v>118</v>
      </c>
      <c r="F44" s="11" t="s">
        <v>119</v>
      </c>
      <c r="G44" s="17"/>
    </row>
    <row r="45" ht="45" customHeight="1" spans="1:7">
      <c r="A45" s="8">
        <v>43</v>
      </c>
      <c r="B45" s="36"/>
      <c r="C45" s="37"/>
      <c r="D45" s="38" t="s">
        <v>120</v>
      </c>
      <c r="E45" s="38" t="s">
        <v>93</v>
      </c>
      <c r="F45" s="11" t="s">
        <v>121</v>
      </c>
      <c r="G45" s="17"/>
    </row>
    <row r="46" ht="66" customHeight="1" spans="1:7">
      <c r="A46" s="8">
        <v>44</v>
      </c>
      <c r="B46" s="39"/>
      <c r="C46" s="40"/>
      <c r="D46" s="38" t="s">
        <v>122</v>
      </c>
      <c r="E46" s="38" t="s">
        <v>93</v>
      </c>
      <c r="F46" s="11" t="s">
        <v>123</v>
      </c>
      <c r="G46" s="18"/>
    </row>
    <row r="47" ht="45" customHeight="1" spans="1:7">
      <c r="A47" s="8">
        <v>45</v>
      </c>
      <c r="B47" s="41">
        <v>19</v>
      </c>
      <c r="C47" s="35" t="s">
        <v>124</v>
      </c>
      <c r="D47" s="19" t="s">
        <v>125</v>
      </c>
      <c r="E47" s="33" t="s">
        <v>10</v>
      </c>
      <c r="F47" s="11" t="s">
        <v>126</v>
      </c>
      <c r="G47" s="15" t="s">
        <v>12</v>
      </c>
    </row>
    <row r="48" ht="45" customHeight="1" spans="1:7">
      <c r="A48" s="8">
        <v>46</v>
      </c>
      <c r="B48" s="42"/>
      <c r="C48" s="37"/>
      <c r="D48" s="28" t="s">
        <v>127</v>
      </c>
      <c r="E48" s="38" t="s">
        <v>128</v>
      </c>
      <c r="F48" s="11" t="s">
        <v>129</v>
      </c>
      <c r="G48" s="17"/>
    </row>
    <row r="49" ht="45" customHeight="1" spans="1:7">
      <c r="A49" s="8">
        <v>47</v>
      </c>
      <c r="B49" s="43"/>
      <c r="C49" s="40"/>
      <c r="D49" s="28" t="s">
        <v>130</v>
      </c>
      <c r="E49" s="38" t="s">
        <v>99</v>
      </c>
      <c r="F49" s="11" t="s">
        <v>131</v>
      </c>
      <c r="G49" s="18"/>
    </row>
    <row r="50" ht="45" customHeight="1" spans="1:7">
      <c r="A50" s="8">
        <v>48</v>
      </c>
      <c r="B50" s="41">
        <v>20</v>
      </c>
      <c r="C50" s="35" t="s">
        <v>132</v>
      </c>
      <c r="D50" s="19" t="s">
        <v>133</v>
      </c>
      <c r="E50" s="33" t="s">
        <v>10</v>
      </c>
      <c r="F50" s="11" t="s">
        <v>134</v>
      </c>
      <c r="G50" s="15" t="s">
        <v>12</v>
      </c>
    </row>
    <row r="51" ht="45" customHeight="1" spans="1:7">
      <c r="A51" s="8">
        <v>49</v>
      </c>
      <c r="B51" s="42"/>
      <c r="C51" s="37"/>
      <c r="D51" s="28" t="s">
        <v>135</v>
      </c>
      <c r="E51" s="38" t="s">
        <v>136</v>
      </c>
      <c r="F51" s="11" t="s">
        <v>137</v>
      </c>
      <c r="G51" s="17"/>
    </row>
    <row r="52" ht="45" customHeight="1" spans="1:7">
      <c r="A52" s="8">
        <v>50</v>
      </c>
      <c r="B52" s="43"/>
      <c r="C52" s="40"/>
      <c r="D52" s="28" t="s">
        <v>138</v>
      </c>
      <c r="E52" s="38" t="s">
        <v>139</v>
      </c>
      <c r="F52" s="11" t="s">
        <v>140</v>
      </c>
      <c r="G52" s="18"/>
    </row>
    <row r="53" ht="45" customHeight="1" spans="1:7">
      <c r="A53" s="8">
        <v>51</v>
      </c>
      <c r="B53" s="41">
        <v>21</v>
      </c>
      <c r="C53" s="35" t="s">
        <v>141</v>
      </c>
      <c r="D53" s="19" t="s">
        <v>142</v>
      </c>
      <c r="E53" s="33" t="s">
        <v>10</v>
      </c>
      <c r="F53" s="11" t="s">
        <v>143</v>
      </c>
      <c r="G53" s="15" t="s">
        <v>12</v>
      </c>
    </row>
    <row r="54" ht="45" customHeight="1" spans="1:7">
      <c r="A54" s="8">
        <v>52</v>
      </c>
      <c r="B54" s="43"/>
      <c r="C54" s="40"/>
      <c r="D54" s="28" t="s">
        <v>144</v>
      </c>
      <c r="E54" s="38" t="s">
        <v>145</v>
      </c>
      <c r="F54" s="11" t="s">
        <v>146</v>
      </c>
      <c r="G54" s="18"/>
    </row>
    <row r="55" ht="45" customHeight="1" spans="1:7">
      <c r="A55" s="8">
        <v>53</v>
      </c>
      <c r="B55" s="41">
        <v>22</v>
      </c>
      <c r="C55" s="35" t="s">
        <v>147</v>
      </c>
      <c r="D55" s="19" t="s">
        <v>148</v>
      </c>
      <c r="E55" s="33" t="s">
        <v>10</v>
      </c>
      <c r="F55" s="11" t="s">
        <v>149</v>
      </c>
      <c r="G55" s="15" t="s">
        <v>150</v>
      </c>
    </row>
    <row r="56" ht="45" customHeight="1" spans="1:7">
      <c r="A56" s="8">
        <v>54</v>
      </c>
      <c r="B56" s="42"/>
      <c r="C56" s="37"/>
      <c r="D56" s="28" t="s">
        <v>151</v>
      </c>
      <c r="E56" s="38" t="s">
        <v>152</v>
      </c>
      <c r="F56" s="11" t="s">
        <v>153</v>
      </c>
      <c r="G56" s="17"/>
    </row>
    <row r="57" ht="66" customHeight="1" spans="1:7">
      <c r="A57" s="8">
        <v>55</v>
      </c>
      <c r="B57" s="43"/>
      <c r="C57" s="40"/>
      <c r="D57" s="28" t="s">
        <v>154</v>
      </c>
      <c r="E57" s="38" t="s">
        <v>145</v>
      </c>
      <c r="F57" s="11" t="s">
        <v>155</v>
      </c>
      <c r="G57" s="18"/>
    </row>
    <row r="58" ht="45" customHeight="1" spans="1:7">
      <c r="A58" s="8">
        <v>56</v>
      </c>
      <c r="B58" s="41">
        <v>23</v>
      </c>
      <c r="C58" s="35" t="s">
        <v>156</v>
      </c>
      <c r="D58" s="19" t="s">
        <v>157</v>
      </c>
      <c r="E58" s="33" t="s">
        <v>10</v>
      </c>
      <c r="F58" s="11" t="s">
        <v>158</v>
      </c>
      <c r="G58" s="15" t="s">
        <v>12</v>
      </c>
    </row>
    <row r="59" ht="45" customHeight="1" spans="1:7">
      <c r="A59" s="8">
        <v>57</v>
      </c>
      <c r="B59" s="42"/>
      <c r="C59" s="37"/>
      <c r="D59" s="28" t="s">
        <v>159</v>
      </c>
      <c r="E59" s="38" t="s">
        <v>20</v>
      </c>
      <c r="F59" s="11" t="s">
        <v>160</v>
      </c>
      <c r="G59" s="17"/>
    </row>
    <row r="60" ht="45" customHeight="1" spans="1:7">
      <c r="A60" s="8">
        <v>58</v>
      </c>
      <c r="B60" s="43"/>
      <c r="C60" s="40"/>
      <c r="D60" s="28" t="s">
        <v>161</v>
      </c>
      <c r="E60" s="38" t="s">
        <v>93</v>
      </c>
      <c r="F60" s="11" t="s">
        <v>162</v>
      </c>
      <c r="G60" s="18"/>
    </row>
    <row r="61" ht="45" customHeight="1" spans="1:7">
      <c r="A61" s="8">
        <v>59</v>
      </c>
      <c r="B61" s="41">
        <v>24</v>
      </c>
      <c r="C61" s="35" t="s">
        <v>163</v>
      </c>
      <c r="D61" s="19" t="s">
        <v>164</v>
      </c>
      <c r="E61" s="33" t="s">
        <v>10</v>
      </c>
      <c r="F61" s="11" t="s">
        <v>165</v>
      </c>
      <c r="G61" s="15" t="s">
        <v>166</v>
      </c>
    </row>
    <row r="62" ht="45" customHeight="1" spans="1:7">
      <c r="A62" s="8">
        <v>60</v>
      </c>
      <c r="B62" s="42"/>
      <c r="C62" s="37"/>
      <c r="D62" s="28" t="s">
        <v>167</v>
      </c>
      <c r="E62" s="38" t="s">
        <v>20</v>
      </c>
      <c r="F62" s="11" t="s">
        <v>168</v>
      </c>
      <c r="G62" s="17"/>
    </row>
    <row r="63" ht="45" customHeight="1" spans="1:7">
      <c r="A63" s="8">
        <v>61</v>
      </c>
      <c r="B63" s="43"/>
      <c r="C63" s="40"/>
      <c r="D63" s="28" t="s">
        <v>169</v>
      </c>
      <c r="E63" s="30" t="s">
        <v>30</v>
      </c>
      <c r="F63" s="11" t="s">
        <v>170</v>
      </c>
      <c r="G63" s="18"/>
    </row>
    <row r="64" ht="45" customHeight="1" spans="1:7">
      <c r="A64" s="8">
        <v>62</v>
      </c>
      <c r="B64" s="44">
        <v>25</v>
      </c>
      <c r="C64" s="35" t="s">
        <v>171</v>
      </c>
      <c r="D64" s="19" t="s">
        <v>172</v>
      </c>
      <c r="E64" s="33" t="s">
        <v>10</v>
      </c>
      <c r="F64" s="11" t="s">
        <v>173</v>
      </c>
      <c r="G64" s="15" t="s">
        <v>12</v>
      </c>
    </row>
    <row r="65" ht="45" customHeight="1" spans="1:7">
      <c r="A65" s="8">
        <v>63</v>
      </c>
      <c r="B65" s="45"/>
      <c r="C65" s="37"/>
      <c r="D65" s="46" t="s">
        <v>174</v>
      </c>
      <c r="E65" s="47" t="s">
        <v>118</v>
      </c>
      <c r="F65" s="11" t="s">
        <v>175</v>
      </c>
      <c r="G65" s="17"/>
    </row>
    <row r="66" ht="45" customHeight="1" spans="1:7">
      <c r="A66" s="8">
        <v>64</v>
      </c>
      <c r="B66" s="48"/>
      <c r="C66" s="40"/>
      <c r="D66" s="46" t="s">
        <v>176</v>
      </c>
      <c r="E66" s="47" t="s">
        <v>99</v>
      </c>
      <c r="F66" s="11" t="s">
        <v>80</v>
      </c>
      <c r="G66" s="18"/>
    </row>
    <row r="67" ht="45" customHeight="1" spans="1:7">
      <c r="A67" s="8">
        <v>65</v>
      </c>
      <c r="B67" s="44">
        <v>26</v>
      </c>
      <c r="C67" s="35" t="s">
        <v>177</v>
      </c>
      <c r="D67" s="19" t="s">
        <v>178</v>
      </c>
      <c r="E67" s="33" t="s">
        <v>10</v>
      </c>
      <c r="F67" s="11" t="s">
        <v>179</v>
      </c>
      <c r="G67" s="15" t="s">
        <v>12</v>
      </c>
    </row>
    <row r="68" ht="36" customHeight="1" spans="1:7">
      <c r="A68" s="8">
        <v>66</v>
      </c>
      <c r="B68" s="45"/>
      <c r="C68" s="37"/>
      <c r="D68" s="33" t="s">
        <v>180</v>
      </c>
      <c r="E68" s="33" t="s">
        <v>181</v>
      </c>
      <c r="F68" s="11" t="s">
        <v>182</v>
      </c>
      <c r="G68" s="17"/>
    </row>
    <row r="69" ht="34" customHeight="1" spans="1:7">
      <c r="A69" s="8">
        <v>67</v>
      </c>
      <c r="B69" s="45"/>
      <c r="C69" s="37"/>
      <c r="D69" s="33" t="s">
        <v>183</v>
      </c>
      <c r="E69" s="33" t="s">
        <v>184</v>
      </c>
      <c r="F69" s="11" t="s">
        <v>185</v>
      </c>
      <c r="G69" s="17"/>
    </row>
    <row r="70" ht="36" customHeight="1" spans="1:7">
      <c r="A70" s="8">
        <v>68</v>
      </c>
      <c r="B70" s="48"/>
      <c r="C70" s="40"/>
      <c r="D70" s="33" t="s">
        <v>186</v>
      </c>
      <c r="E70" s="33" t="s">
        <v>14</v>
      </c>
      <c r="F70" s="11" t="s">
        <v>187</v>
      </c>
      <c r="G70" s="18"/>
    </row>
    <row r="71" ht="45" customHeight="1" spans="1:7">
      <c r="A71" s="8">
        <v>69</v>
      </c>
      <c r="B71" s="33">
        <v>27</v>
      </c>
      <c r="C71" s="19" t="s">
        <v>188</v>
      </c>
      <c r="D71" s="19" t="s">
        <v>189</v>
      </c>
      <c r="E71" s="33" t="s">
        <v>10</v>
      </c>
      <c r="F71" s="11" t="s">
        <v>190</v>
      </c>
      <c r="G71" s="32" t="s">
        <v>12</v>
      </c>
    </row>
    <row r="72" ht="45" customHeight="1" spans="1:7">
      <c r="A72" s="8">
        <v>70</v>
      </c>
      <c r="B72" s="41">
        <v>28</v>
      </c>
      <c r="C72" s="35" t="s">
        <v>191</v>
      </c>
      <c r="D72" s="19" t="s">
        <v>192</v>
      </c>
      <c r="E72" s="33" t="s">
        <v>10</v>
      </c>
      <c r="F72" s="11" t="s">
        <v>193</v>
      </c>
      <c r="G72" s="15" t="s">
        <v>12</v>
      </c>
    </row>
    <row r="73" ht="45" customHeight="1" spans="1:7">
      <c r="A73" s="8">
        <v>71</v>
      </c>
      <c r="B73" s="43"/>
      <c r="C73" s="40"/>
      <c r="D73" s="33" t="s">
        <v>194</v>
      </c>
      <c r="E73" s="33" t="s">
        <v>195</v>
      </c>
      <c r="F73" s="11" t="s">
        <v>196</v>
      </c>
      <c r="G73" s="18"/>
    </row>
    <row r="74" ht="45" customHeight="1" spans="1:7">
      <c r="A74" s="8">
        <v>72</v>
      </c>
      <c r="B74" s="33">
        <v>29</v>
      </c>
      <c r="C74" s="8" t="s">
        <v>197</v>
      </c>
      <c r="D74" s="11" t="s">
        <v>198</v>
      </c>
      <c r="E74" s="11" t="s">
        <v>10</v>
      </c>
      <c r="F74" s="11" t="s">
        <v>199</v>
      </c>
      <c r="G74" s="32" t="s">
        <v>12</v>
      </c>
    </row>
    <row r="75" ht="45" customHeight="1" spans="1:7">
      <c r="A75" s="8">
        <v>73</v>
      </c>
      <c r="B75" s="33">
        <v>30</v>
      </c>
      <c r="C75" s="8" t="s">
        <v>200</v>
      </c>
      <c r="D75" s="11" t="s">
        <v>201</v>
      </c>
      <c r="E75" s="11" t="s">
        <v>10</v>
      </c>
      <c r="F75" s="11" t="s">
        <v>202</v>
      </c>
      <c r="G75" s="32" t="s">
        <v>12</v>
      </c>
    </row>
    <row r="76" ht="45" customHeight="1" spans="1:7">
      <c r="A76" s="8">
        <v>74</v>
      </c>
      <c r="B76" s="33">
        <v>31</v>
      </c>
      <c r="C76" s="8" t="s">
        <v>203</v>
      </c>
      <c r="D76" s="11" t="s">
        <v>204</v>
      </c>
      <c r="E76" s="11" t="s">
        <v>10</v>
      </c>
      <c r="F76" s="11" t="s">
        <v>205</v>
      </c>
      <c r="G76" s="32" t="s">
        <v>12</v>
      </c>
    </row>
    <row r="77" ht="45" customHeight="1" spans="1:7">
      <c r="A77" s="8">
        <v>75</v>
      </c>
      <c r="B77" s="33">
        <v>32</v>
      </c>
      <c r="C77" s="8" t="s">
        <v>206</v>
      </c>
      <c r="D77" s="11" t="s">
        <v>207</v>
      </c>
      <c r="E77" s="11" t="s">
        <v>10</v>
      </c>
      <c r="F77" s="11" t="s">
        <v>208</v>
      </c>
      <c r="G77" s="32" t="s">
        <v>12</v>
      </c>
    </row>
    <row r="78" ht="45" customHeight="1" spans="1:7">
      <c r="A78" s="8">
        <v>76</v>
      </c>
      <c r="B78" s="41">
        <v>33</v>
      </c>
      <c r="C78" s="49" t="s">
        <v>209</v>
      </c>
      <c r="D78" s="11" t="s">
        <v>210</v>
      </c>
      <c r="E78" s="11" t="s">
        <v>10</v>
      </c>
      <c r="F78" s="11" t="s">
        <v>211</v>
      </c>
      <c r="G78" s="32" t="s">
        <v>12</v>
      </c>
    </row>
    <row r="79" ht="44" customHeight="1" spans="1:7">
      <c r="A79" s="8">
        <v>77</v>
      </c>
      <c r="B79" s="42"/>
      <c r="C79" s="49"/>
      <c r="D79" s="30" t="s">
        <v>212</v>
      </c>
      <c r="E79" s="30" t="s">
        <v>213</v>
      </c>
      <c r="F79" s="11" t="s">
        <v>214</v>
      </c>
      <c r="G79" s="32"/>
    </row>
    <row r="80" ht="36" customHeight="1" spans="1:7">
      <c r="A80" s="8">
        <v>78</v>
      </c>
      <c r="B80" s="42"/>
      <c r="C80" s="49"/>
      <c r="D80" s="30" t="s">
        <v>215</v>
      </c>
      <c r="E80" s="30" t="s">
        <v>216</v>
      </c>
      <c r="F80" s="11" t="s">
        <v>217</v>
      </c>
      <c r="G80" s="32"/>
    </row>
    <row r="81" ht="39" customHeight="1" spans="1:7">
      <c r="A81" s="8">
        <v>79</v>
      </c>
      <c r="B81" s="43"/>
      <c r="C81" s="49"/>
      <c r="D81" s="30" t="s">
        <v>218</v>
      </c>
      <c r="E81" s="30" t="s">
        <v>219</v>
      </c>
      <c r="F81" s="11" t="s">
        <v>220</v>
      </c>
      <c r="G81" s="32"/>
    </row>
    <row r="82" ht="39" customHeight="1" spans="1:7">
      <c r="A82" s="8">
        <v>80</v>
      </c>
      <c r="B82" s="8">
        <v>34</v>
      </c>
      <c r="C82" s="19" t="s">
        <v>221</v>
      </c>
      <c r="D82" s="19" t="s">
        <v>222</v>
      </c>
      <c r="E82" s="10" t="s">
        <v>10</v>
      </c>
      <c r="F82" s="11" t="s">
        <v>223</v>
      </c>
      <c r="G82" s="32" t="s">
        <v>224</v>
      </c>
    </row>
    <row r="83" ht="45" customHeight="1" spans="1:7">
      <c r="A83" s="8">
        <v>81</v>
      </c>
      <c r="B83" s="9">
        <v>35</v>
      </c>
      <c r="C83" s="9" t="s">
        <v>225</v>
      </c>
      <c r="D83" s="8" t="s">
        <v>226</v>
      </c>
      <c r="E83" s="10" t="s">
        <v>10</v>
      </c>
      <c r="F83" s="11" t="s">
        <v>227</v>
      </c>
      <c r="G83" s="12" t="s">
        <v>224</v>
      </c>
    </row>
    <row r="84" ht="45" customHeight="1" spans="1:7">
      <c r="A84" s="8">
        <v>82</v>
      </c>
      <c r="B84" s="13"/>
      <c r="C84" s="13"/>
      <c r="D84" s="8" t="s">
        <v>228</v>
      </c>
      <c r="E84" s="10" t="s">
        <v>14</v>
      </c>
      <c r="F84" s="11" t="s">
        <v>229</v>
      </c>
      <c r="G84" s="14"/>
    </row>
    <row r="85" ht="45" customHeight="1" spans="1:7">
      <c r="A85" s="8">
        <v>83</v>
      </c>
      <c r="B85" s="30">
        <v>36</v>
      </c>
      <c r="C85" s="30" t="s">
        <v>230</v>
      </c>
      <c r="D85" s="8" t="s">
        <v>231</v>
      </c>
      <c r="E85" s="10" t="s">
        <v>10</v>
      </c>
      <c r="F85" s="11" t="s">
        <v>232</v>
      </c>
      <c r="G85" s="50" t="s">
        <v>224</v>
      </c>
    </row>
    <row r="86" ht="45" customHeight="1" spans="1:7">
      <c r="A86" s="8">
        <v>84</v>
      </c>
      <c r="B86" s="9">
        <v>37</v>
      </c>
      <c r="C86" s="9" t="s">
        <v>233</v>
      </c>
      <c r="D86" s="8" t="s">
        <v>234</v>
      </c>
      <c r="E86" s="10" t="s">
        <v>10</v>
      </c>
      <c r="F86" s="11" t="s">
        <v>235</v>
      </c>
      <c r="G86" s="12" t="s">
        <v>224</v>
      </c>
    </row>
    <row r="87" ht="45" customHeight="1" spans="1:7">
      <c r="A87" s="8">
        <v>85</v>
      </c>
      <c r="B87" s="13"/>
      <c r="C87" s="13"/>
      <c r="D87" s="8" t="s">
        <v>236</v>
      </c>
      <c r="E87" s="10" t="s">
        <v>14</v>
      </c>
      <c r="F87" s="11" t="s">
        <v>232</v>
      </c>
      <c r="G87" s="14"/>
    </row>
    <row r="88" ht="59" customHeight="1" spans="1:7">
      <c r="A88" s="8">
        <v>86</v>
      </c>
      <c r="B88" s="9">
        <v>38</v>
      </c>
      <c r="C88" s="9" t="s">
        <v>237</v>
      </c>
      <c r="D88" s="8" t="s">
        <v>238</v>
      </c>
      <c r="E88" s="10" t="s">
        <v>10</v>
      </c>
      <c r="F88" s="11" t="s">
        <v>239</v>
      </c>
      <c r="G88" s="12" t="s">
        <v>224</v>
      </c>
    </row>
    <row r="89" ht="45" customHeight="1" spans="1:7">
      <c r="A89" s="8">
        <v>87</v>
      </c>
      <c r="B89" s="13"/>
      <c r="C89" s="13"/>
      <c r="D89" s="8" t="s">
        <v>240</v>
      </c>
      <c r="E89" s="10" t="s">
        <v>14</v>
      </c>
      <c r="F89" s="11" t="s">
        <v>241</v>
      </c>
      <c r="G89" s="14"/>
    </row>
    <row r="90" ht="58" customHeight="1" spans="1:7">
      <c r="A90" s="8">
        <v>88</v>
      </c>
      <c r="B90" s="9">
        <v>39</v>
      </c>
      <c r="C90" s="9" t="s">
        <v>242</v>
      </c>
      <c r="D90" s="19" t="s">
        <v>243</v>
      </c>
      <c r="E90" s="10" t="s">
        <v>10</v>
      </c>
      <c r="F90" s="11" t="s">
        <v>244</v>
      </c>
      <c r="G90" s="12" t="s">
        <v>224</v>
      </c>
    </row>
    <row r="91" ht="60" customHeight="1" spans="1:7">
      <c r="A91" s="8">
        <v>89</v>
      </c>
      <c r="B91" s="16"/>
      <c r="C91" s="16"/>
      <c r="D91" s="19" t="s">
        <v>245</v>
      </c>
      <c r="E91" s="10" t="s">
        <v>20</v>
      </c>
      <c r="F91" s="11" t="s">
        <v>246</v>
      </c>
      <c r="G91" s="27"/>
    </row>
    <row r="92" ht="69" customHeight="1" spans="1:7">
      <c r="A92" s="8">
        <v>90</v>
      </c>
      <c r="B92" s="13"/>
      <c r="C92" s="13"/>
      <c r="D92" s="19" t="s">
        <v>247</v>
      </c>
      <c r="E92" s="10" t="s">
        <v>14</v>
      </c>
      <c r="F92" s="11" t="s">
        <v>248</v>
      </c>
      <c r="G92" s="14"/>
    </row>
    <row r="93" ht="45" customHeight="1" spans="1:7">
      <c r="A93" s="8">
        <v>91</v>
      </c>
      <c r="B93" s="9">
        <v>40</v>
      </c>
      <c r="C93" s="9" t="s">
        <v>249</v>
      </c>
      <c r="D93" s="19" t="s">
        <v>250</v>
      </c>
      <c r="E93" s="10" t="s">
        <v>10</v>
      </c>
      <c r="F93" s="11" t="s">
        <v>251</v>
      </c>
      <c r="G93" s="12" t="s">
        <v>224</v>
      </c>
    </row>
    <row r="94" ht="45" customHeight="1" spans="1:7">
      <c r="A94" s="8">
        <v>92</v>
      </c>
      <c r="B94" s="16"/>
      <c r="C94" s="16"/>
      <c r="D94" s="19" t="s">
        <v>252</v>
      </c>
      <c r="E94" s="10" t="s">
        <v>20</v>
      </c>
      <c r="F94" s="11" t="s">
        <v>253</v>
      </c>
      <c r="G94" s="27"/>
    </row>
    <row r="95" ht="45" customHeight="1" spans="1:7">
      <c r="A95" s="8">
        <v>93</v>
      </c>
      <c r="B95" s="16"/>
      <c r="C95" s="16"/>
      <c r="D95" s="19" t="s">
        <v>254</v>
      </c>
      <c r="E95" s="10" t="s">
        <v>30</v>
      </c>
      <c r="F95" s="11" t="s">
        <v>255</v>
      </c>
      <c r="G95" s="27"/>
    </row>
    <row r="96" ht="45" customHeight="1" spans="1:7">
      <c r="A96" s="8">
        <v>94</v>
      </c>
      <c r="B96" s="13"/>
      <c r="C96" s="13"/>
      <c r="D96" s="19" t="s">
        <v>256</v>
      </c>
      <c r="E96" s="10" t="s">
        <v>30</v>
      </c>
      <c r="F96" s="11" t="s">
        <v>257</v>
      </c>
      <c r="G96" s="14"/>
    </row>
    <row r="97" ht="45" customHeight="1" spans="1:7">
      <c r="A97" s="8">
        <v>95</v>
      </c>
      <c r="B97" s="28">
        <v>41</v>
      </c>
      <c r="C97" s="19" t="s">
        <v>258</v>
      </c>
      <c r="D97" s="19" t="s">
        <v>259</v>
      </c>
      <c r="E97" s="29" t="s">
        <v>10</v>
      </c>
      <c r="F97" s="11" t="s">
        <v>260</v>
      </c>
      <c r="G97" s="32" t="s">
        <v>224</v>
      </c>
    </row>
    <row r="98" ht="45" customHeight="1" spans="1:7">
      <c r="A98" s="8">
        <v>96</v>
      </c>
      <c r="B98" s="28"/>
      <c r="C98" s="19"/>
      <c r="D98" s="29" t="s">
        <v>261</v>
      </c>
      <c r="E98" s="29" t="s">
        <v>20</v>
      </c>
      <c r="F98" s="11" t="s">
        <v>262</v>
      </c>
      <c r="G98" s="32"/>
    </row>
    <row r="99" ht="45" customHeight="1" spans="1:7">
      <c r="A99" s="8">
        <v>97</v>
      </c>
      <c r="B99" s="28"/>
      <c r="C99" s="19"/>
      <c r="D99" s="29" t="s">
        <v>263</v>
      </c>
      <c r="E99" s="29" t="s">
        <v>99</v>
      </c>
      <c r="F99" s="11" t="s">
        <v>264</v>
      </c>
      <c r="G99" s="32"/>
    </row>
    <row r="100" ht="45" customHeight="1" spans="1:7">
      <c r="A100" s="8">
        <v>98</v>
      </c>
      <c r="B100" s="8">
        <v>42</v>
      </c>
      <c r="C100" s="19" t="s">
        <v>265</v>
      </c>
      <c r="D100" s="19" t="s">
        <v>266</v>
      </c>
      <c r="E100" s="10" t="s">
        <v>10</v>
      </c>
      <c r="F100" s="11" t="s">
        <v>267</v>
      </c>
      <c r="G100" s="15" t="s">
        <v>268</v>
      </c>
    </row>
    <row r="101" ht="45" customHeight="1" spans="1:7">
      <c r="A101" s="8">
        <v>99</v>
      </c>
      <c r="B101" s="8">
        <v>43</v>
      </c>
      <c r="C101" s="19" t="s">
        <v>269</v>
      </c>
      <c r="D101" s="19" t="s">
        <v>270</v>
      </c>
      <c r="E101" s="10" t="s">
        <v>10</v>
      </c>
      <c r="F101" s="11" t="s">
        <v>271</v>
      </c>
      <c r="G101" s="15" t="s">
        <v>272</v>
      </c>
    </row>
    <row r="102" ht="45" customHeight="1" spans="1:7">
      <c r="A102" s="8">
        <v>100</v>
      </c>
      <c r="B102" s="21">
        <v>44</v>
      </c>
      <c r="C102" s="35" t="s">
        <v>273</v>
      </c>
      <c r="D102" s="19" t="s">
        <v>274</v>
      </c>
      <c r="E102" s="19" t="s">
        <v>10</v>
      </c>
      <c r="F102" s="11" t="s">
        <v>275</v>
      </c>
      <c r="G102" s="51" t="s">
        <v>268</v>
      </c>
    </row>
    <row r="103" ht="45" customHeight="1" spans="1:7">
      <c r="A103" s="8">
        <v>101</v>
      </c>
      <c r="B103" s="26"/>
      <c r="C103" s="37"/>
      <c r="D103" s="19" t="s">
        <v>276</v>
      </c>
      <c r="E103" s="19" t="s">
        <v>57</v>
      </c>
      <c r="F103" s="11" t="s">
        <v>277</v>
      </c>
      <c r="G103" s="52"/>
    </row>
    <row r="104" ht="45" customHeight="1" spans="1:7">
      <c r="A104" s="8">
        <v>102</v>
      </c>
      <c r="B104" s="24"/>
      <c r="C104" s="40"/>
      <c r="D104" s="19" t="s">
        <v>278</v>
      </c>
      <c r="E104" s="19" t="s">
        <v>14</v>
      </c>
      <c r="F104" s="11" t="s">
        <v>279</v>
      </c>
      <c r="G104" s="53"/>
    </row>
    <row r="105" ht="45" customHeight="1" spans="1:7">
      <c r="A105" s="8">
        <v>103</v>
      </c>
      <c r="B105" s="28">
        <v>45</v>
      </c>
      <c r="C105" s="19" t="s">
        <v>280</v>
      </c>
      <c r="D105" s="19" t="s">
        <v>281</v>
      </c>
      <c r="E105" s="29" t="s">
        <v>10</v>
      </c>
      <c r="F105" s="11" t="s">
        <v>282</v>
      </c>
      <c r="G105" s="32" t="s">
        <v>283</v>
      </c>
    </row>
    <row r="106" ht="45" customHeight="1" spans="1:7">
      <c r="A106" s="8">
        <v>104</v>
      </c>
      <c r="B106" s="46">
        <v>46</v>
      </c>
      <c r="C106" s="19" t="s">
        <v>284</v>
      </c>
      <c r="D106" s="19" t="s">
        <v>285</v>
      </c>
      <c r="E106" s="29" t="s">
        <v>10</v>
      </c>
      <c r="F106" s="11" t="s">
        <v>286</v>
      </c>
      <c r="G106" s="32" t="s">
        <v>287</v>
      </c>
    </row>
    <row r="107" ht="45" customHeight="1" spans="1:7">
      <c r="A107" s="8">
        <v>105</v>
      </c>
      <c r="B107" s="46"/>
      <c r="C107" s="19"/>
      <c r="D107" s="29" t="s">
        <v>288</v>
      </c>
      <c r="E107" s="29" t="s">
        <v>93</v>
      </c>
      <c r="F107" s="11" t="s">
        <v>289</v>
      </c>
      <c r="G107" s="32"/>
    </row>
    <row r="108" ht="45" customHeight="1" spans="1:7">
      <c r="A108" s="8">
        <v>106</v>
      </c>
      <c r="B108" s="28">
        <v>47</v>
      </c>
      <c r="C108" s="19" t="s">
        <v>290</v>
      </c>
      <c r="D108" s="19" t="s">
        <v>291</v>
      </c>
      <c r="E108" s="29" t="s">
        <v>10</v>
      </c>
      <c r="F108" s="11" t="s">
        <v>292</v>
      </c>
      <c r="G108" s="32" t="s">
        <v>283</v>
      </c>
    </row>
    <row r="109" ht="45" customHeight="1" spans="1:7">
      <c r="A109" s="8">
        <v>107</v>
      </c>
      <c r="B109" s="28"/>
      <c r="C109" s="19"/>
      <c r="D109" s="29" t="s">
        <v>293</v>
      </c>
      <c r="E109" s="29" t="s">
        <v>118</v>
      </c>
      <c r="F109" s="11" t="s">
        <v>294</v>
      </c>
      <c r="G109" s="32"/>
    </row>
    <row r="110" ht="45" customHeight="1" spans="1:7">
      <c r="A110" s="8">
        <v>108</v>
      </c>
      <c r="B110" s="28"/>
      <c r="C110" s="19"/>
      <c r="D110" s="29" t="s">
        <v>295</v>
      </c>
      <c r="E110" s="29" t="s">
        <v>30</v>
      </c>
      <c r="F110" s="11" t="s">
        <v>296</v>
      </c>
      <c r="G110" s="32"/>
    </row>
    <row r="111" ht="45" customHeight="1" spans="1:7">
      <c r="A111" s="8">
        <v>109</v>
      </c>
      <c r="B111" s="54">
        <v>48</v>
      </c>
      <c r="C111" s="35" t="s">
        <v>297</v>
      </c>
      <c r="D111" s="19" t="s">
        <v>298</v>
      </c>
      <c r="E111" s="33" t="s">
        <v>10</v>
      </c>
      <c r="F111" s="11" t="s">
        <v>299</v>
      </c>
      <c r="G111" s="15" t="s">
        <v>283</v>
      </c>
    </row>
    <row r="112" ht="45" customHeight="1" spans="1:7">
      <c r="A112" s="8">
        <v>110</v>
      </c>
      <c r="B112" s="55"/>
      <c r="C112" s="37"/>
      <c r="D112" s="56" t="s">
        <v>300</v>
      </c>
      <c r="E112" s="29" t="s">
        <v>57</v>
      </c>
      <c r="F112" s="11" t="s">
        <v>301</v>
      </c>
      <c r="G112" s="17"/>
    </row>
    <row r="113" ht="45" customHeight="1" spans="1:7">
      <c r="A113" s="8">
        <v>111</v>
      </c>
      <c r="B113" s="57"/>
      <c r="C113" s="40"/>
      <c r="D113" s="58" t="s">
        <v>302</v>
      </c>
      <c r="E113" s="29" t="s">
        <v>93</v>
      </c>
      <c r="F113" s="11" t="s">
        <v>303</v>
      </c>
      <c r="G113" s="18"/>
    </row>
    <row r="114" ht="45" customHeight="1" spans="1:7">
      <c r="A114" s="8">
        <v>112</v>
      </c>
      <c r="B114" s="41">
        <v>49</v>
      </c>
      <c r="C114" s="35" t="s">
        <v>304</v>
      </c>
      <c r="D114" s="19" t="s">
        <v>305</v>
      </c>
      <c r="E114" s="33" t="s">
        <v>10</v>
      </c>
      <c r="F114" s="11" t="s">
        <v>306</v>
      </c>
      <c r="G114" s="15" t="s">
        <v>283</v>
      </c>
    </row>
    <row r="115" ht="45" customHeight="1" spans="1:7">
      <c r="A115" s="8">
        <v>113</v>
      </c>
      <c r="B115" s="36"/>
      <c r="C115" s="37"/>
      <c r="D115" s="46" t="s">
        <v>307</v>
      </c>
      <c r="E115" s="47" t="s">
        <v>136</v>
      </c>
      <c r="F115" s="11" t="s">
        <v>308</v>
      </c>
      <c r="G115" s="17"/>
    </row>
    <row r="116" ht="45" customHeight="1" spans="1:7">
      <c r="A116" s="8">
        <v>114</v>
      </c>
      <c r="B116" s="39"/>
      <c r="C116" s="40"/>
      <c r="D116" s="46" t="s">
        <v>309</v>
      </c>
      <c r="E116" s="47" t="s">
        <v>310</v>
      </c>
      <c r="F116" s="11" t="s">
        <v>311</v>
      </c>
      <c r="G116" s="18"/>
    </row>
    <row r="117" ht="45" customHeight="1" spans="1:7">
      <c r="A117" s="8">
        <v>115</v>
      </c>
      <c r="B117" s="9">
        <v>50</v>
      </c>
      <c r="C117" s="9" t="s">
        <v>312</v>
      </c>
      <c r="D117" s="19" t="s">
        <v>313</v>
      </c>
      <c r="E117" s="10" t="s">
        <v>10</v>
      </c>
      <c r="F117" s="11" t="s">
        <v>314</v>
      </c>
      <c r="G117" s="15" t="s">
        <v>315</v>
      </c>
    </row>
    <row r="118" ht="45" customHeight="1" spans="1:7">
      <c r="A118" s="8">
        <v>116</v>
      </c>
      <c r="B118" s="13"/>
      <c r="C118" s="13"/>
      <c r="D118" s="19" t="s">
        <v>316</v>
      </c>
      <c r="E118" s="10" t="s">
        <v>14</v>
      </c>
      <c r="F118" s="11" t="s">
        <v>317</v>
      </c>
      <c r="G118" s="18"/>
    </row>
    <row r="119" ht="45" customHeight="1" spans="1:7">
      <c r="A119" s="8">
        <v>117</v>
      </c>
      <c r="B119" s="28">
        <v>51</v>
      </c>
      <c r="C119" s="19" t="s">
        <v>318</v>
      </c>
      <c r="D119" s="19" t="s">
        <v>319</v>
      </c>
      <c r="E119" s="29" t="s">
        <v>10</v>
      </c>
      <c r="F119" s="11" t="s">
        <v>320</v>
      </c>
      <c r="G119" s="32" t="s">
        <v>321</v>
      </c>
    </row>
    <row r="120" ht="45" customHeight="1" spans="1:7">
      <c r="A120" s="8">
        <v>118</v>
      </c>
      <c r="B120" s="28"/>
      <c r="C120" s="19"/>
      <c r="D120" s="29" t="s">
        <v>322</v>
      </c>
      <c r="E120" s="29" t="s">
        <v>136</v>
      </c>
      <c r="F120" s="11" t="s">
        <v>323</v>
      </c>
      <c r="G120" s="32"/>
    </row>
    <row r="121" ht="45" customHeight="1" spans="1:7">
      <c r="A121" s="8">
        <v>119</v>
      </c>
      <c r="B121" s="28"/>
      <c r="C121" s="19"/>
      <c r="D121" s="29" t="s">
        <v>324</v>
      </c>
      <c r="E121" s="29" t="s">
        <v>99</v>
      </c>
      <c r="F121" s="11" t="s">
        <v>325</v>
      </c>
      <c r="G121" s="32"/>
    </row>
    <row r="122" ht="45" customHeight="1" spans="1:7">
      <c r="A122" s="8">
        <v>120</v>
      </c>
      <c r="B122" s="28">
        <v>52</v>
      </c>
      <c r="C122" s="19" t="s">
        <v>326</v>
      </c>
      <c r="D122" s="19" t="s">
        <v>327</v>
      </c>
      <c r="E122" s="29" t="s">
        <v>10</v>
      </c>
      <c r="F122" s="11" t="s">
        <v>328</v>
      </c>
      <c r="G122" s="32" t="s">
        <v>321</v>
      </c>
    </row>
    <row r="123" ht="45" customHeight="1" spans="1:7">
      <c r="A123" s="8">
        <v>121</v>
      </c>
      <c r="B123" s="28">
        <v>53</v>
      </c>
      <c r="C123" s="19" t="s">
        <v>329</v>
      </c>
      <c r="D123" s="19" t="s">
        <v>330</v>
      </c>
      <c r="E123" s="19" t="s">
        <v>10</v>
      </c>
      <c r="F123" s="11" t="s">
        <v>331</v>
      </c>
      <c r="G123" s="32" t="s">
        <v>321</v>
      </c>
    </row>
    <row r="124" ht="45" customHeight="1" spans="1:7">
      <c r="A124" s="8">
        <v>122</v>
      </c>
      <c r="B124" s="28"/>
      <c r="C124" s="19"/>
      <c r="D124" s="29" t="s">
        <v>332</v>
      </c>
      <c r="E124" s="29" t="s">
        <v>20</v>
      </c>
      <c r="F124" s="11" t="s">
        <v>333</v>
      </c>
      <c r="G124" s="32"/>
    </row>
    <row r="125" ht="45" customHeight="1" spans="1:7">
      <c r="A125" s="8">
        <v>123</v>
      </c>
      <c r="B125" s="28"/>
      <c r="C125" s="19"/>
      <c r="D125" s="29" t="s">
        <v>334</v>
      </c>
      <c r="E125" s="29" t="s">
        <v>93</v>
      </c>
      <c r="F125" s="11" t="s">
        <v>335</v>
      </c>
      <c r="G125" s="32"/>
    </row>
    <row r="126" ht="45" customHeight="1" spans="1:7">
      <c r="A126" s="8">
        <v>124</v>
      </c>
      <c r="B126" s="56">
        <v>54</v>
      </c>
      <c r="C126" s="19" t="s">
        <v>336</v>
      </c>
      <c r="D126" s="19" t="s">
        <v>337</v>
      </c>
      <c r="E126" s="33" t="s">
        <v>10</v>
      </c>
      <c r="F126" s="11" t="s">
        <v>338</v>
      </c>
      <c r="G126" s="32" t="s">
        <v>321</v>
      </c>
    </row>
    <row r="127" ht="33" customHeight="1" spans="1:7">
      <c r="A127" s="8">
        <v>125</v>
      </c>
      <c r="B127" s="56">
        <v>55</v>
      </c>
      <c r="C127" s="19" t="s">
        <v>339</v>
      </c>
      <c r="D127" s="19" t="s">
        <v>340</v>
      </c>
      <c r="E127" s="33" t="s">
        <v>10</v>
      </c>
      <c r="F127" s="11" t="s">
        <v>341</v>
      </c>
      <c r="G127" s="32" t="s">
        <v>315</v>
      </c>
    </row>
    <row r="128" ht="33" customHeight="1" spans="1:7">
      <c r="A128" s="8">
        <v>126</v>
      </c>
      <c r="B128" s="56"/>
      <c r="C128" s="19"/>
      <c r="D128" s="29" t="s">
        <v>342</v>
      </c>
      <c r="E128" s="29" t="s">
        <v>20</v>
      </c>
      <c r="F128" s="11" t="s">
        <v>343</v>
      </c>
      <c r="G128" s="32"/>
    </row>
    <row r="129" ht="33" customHeight="1" spans="1:7">
      <c r="A129" s="8">
        <v>127</v>
      </c>
      <c r="B129" s="56"/>
      <c r="C129" s="19"/>
      <c r="D129" s="29" t="s">
        <v>344</v>
      </c>
      <c r="E129" s="29" t="s">
        <v>14</v>
      </c>
      <c r="F129" s="11" t="s">
        <v>345</v>
      </c>
      <c r="G129" s="32"/>
    </row>
    <row r="130" ht="45" customHeight="1" spans="1:7">
      <c r="A130" s="8">
        <v>128</v>
      </c>
      <c r="B130" s="56">
        <v>56</v>
      </c>
      <c r="C130" s="19" t="s">
        <v>346</v>
      </c>
      <c r="D130" s="19" t="s">
        <v>347</v>
      </c>
      <c r="E130" s="33" t="s">
        <v>10</v>
      </c>
      <c r="F130" s="11" t="s">
        <v>348</v>
      </c>
      <c r="G130" s="32" t="s">
        <v>315</v>
      </c>
    </row>
    <row r="131" ht="45" customHeight="1" spans="1:7">
      <c r="A131" s="8">
        <v>129</v>
      </c>
      <c r="B131" s="56">
        <v>57</v>
      </c>
      <c r="C131" s="19" t="s">
        <v>349</v>
      </c>
      <c r="D131" s="19" t="s">
        <v>350</v>
      </c>
      <c r="E131" s="33" t="s">
        <v>10</v>
      </c>
      <c r="F131" s="11" t="s">
        <v>351</v>
      </c>
      <c r="G131" s="32" t="s">
        <v>315</v>
      </c>
    </row>
    <row r="132" ht="45" customHeight="1" spans="1:7">
      <c r="A132" s="8">
        <v>130</v>
      </c>
      <c r="B132" s="56">
        <v>58</v>
      </c>
      <c r="C132" s="19" t="s">
        <v>352</v>
      </c>
      <c r="D132" s="19" t="s">
        <v>353</v>
      </c>
      <c r="E132" s="33" t="s">
        <v>10</v>
      </c>
      <c r="F132" s="11" t="s">
        <v>354</v>
      </c>
      <c r="G132" s="32" t="s">
        <v>321</v>
      </c>
    </row>
    <row r="133" ht="45" customHeight="1" spans="1:7">
      <c r="A133" s="8">
        <v>131</v>
      </c>
      <c r="B133" s="56">
        <v>59</v>
      </c>
      <c r="C133" s="19" t="s">
        <v>355</v>
      </c>
      <c r="D133" s="19" t="s">
        <v>356</v>
      </c>
      <c r="E133" s="33" t="s">
        <v>10</v>
      </c>
      <c r="F133" s="11" t="s">
        <v>357</v>
      </c>
      <c r="G133" s="32" t="s">
        <v>315</v>
      </c>
    </row>
    <row r="134" ht="45" customHeight="1" spans="1:7">
      <c r="A134" s="8">
        <v>132</v>
      </c>
      <c r="B134" s="59">
        <v>60</v>
      </c>
      <c r="C134" s="35" t="s">
        <v>358</v>
      </c>
      <c r="D134" s="19" t="s">
        <v>359</v>
      </c>
      <c r="E134" s="33" t="s">
        <v>10</v>
      </c>
      <c r="F134" s="11" t="s">
        <v>360</v>
      </c>
      <c r="G134" s="15" t="s">
        <v>321</v>
      </c>
    </row>
    <row r="135" ht="45" customHeight="1" spans="1:7">
      <c r="A135" s="8">
        <v>133</v>
      </c>
      <c r="B135" s="60"/>
      <c r="C135" s="40"/>
      <c r="D135" s="56" t="s">
        <v>361</v>
      </c>
      <c r="E135" s="29" t="s">
        <v>57</v>
      </c>
      <c r="F135" s="11" t="s">
        <v>362</v>
      </c>
      <c r="G135" s="18"/>
    </row>
    <row r="136" ht="45" customHeight="1" spans="1:7">
      <c r="A136" s="8">
        <v>134</v>
      </c>
      <c r="B136" s="28">
        <v>61</v>
      </c>
      <c r="C136" s="19" t="s">
        <v>363</v>
      </c>
      <c r="D136" s="19" t="s">
        <v>364</v>
      </c>
      <c r="E136" s="33" t="s">
        <v>10</v>
      </c>
      <c r="F136" s="11" t="s">
        <v>365</v>
      </c>
      <c r="G136" s="32" t="s">
        <v>321</v>
      </c>
    </row>
    <row r="137" ht="45" customHeight="1" spans="1:7">
      <c r="A137" s="8">
        <v>135</v>
      </c>
      <c r="B137" s="41">
        <v>62</v>
      </c>
      <c r="C137" s="35" t="s">
        <v>366</v>
      </c>
      <c r="D137" s="19" t="s">
        <v>367</v>
      </c>
      <c r="E137" s="33" t="s">
        <v>10</v>
      </c>
      <c r="F137" s="11" t="s">
        <v>328</v>
      </c>
      <c r="G137" s="15" t="s">
        <v>315</v>
      </c>
    </row>
    <row r="138" ht="45" customHeight="1" spans="1:7">
      <c r="A138" s="8">
        <v>136</v>
      </c>
      <c r="B138" s="42"/>
      <c r="C138" s="37"/>
      <c r="D138" s="28" t="s">
        <v>368</v>
      </c>
      <c r="E138" s="38" t="s">
        <v>57</v>
      </c>
      <c r="F138" s="11" t="s">
        <v>369</v>
      </c>
      <c r="G138" s="17"/>
    </row>
    <row r="139" ht="45" customHeight="1" spans="1:7">
      <c r="A139" s="8">
        <v>137</v>
      </c>
      <c r="B139" s="43"/>
      <c r="C139" s="40"/>
      <c r="D139" s="28" t="s">
        <v>370</v>
      </c>
      <c r="E139" s="38" t="s">
        <v>30</v>
      </c>
      <c r="F139" s="11" t="s">
        <v>371</v>
      </c>
      <c r="G139" s="18"/>
    </row>
    <row r="140" ht="45" customHeight="1" spans="1:7">
      <c r="A140" s="8">
        <v>138</v>
      </c>
      <c r="B140" s="41">
        <v>63</v>
      </c>
      <c r="C140" s="35" t="s">
        <v>372</v>
      </c>
      <c r="D140" s="19" t="s">
        <v>373</v>
      </c>
      <c r="E140" s="33" t="s">
        <v>10</v>
      </c>
      <c r="F140" s="11" t="s">
        <v>374</v>
      </c>
      <c r="G140" s="15" t="s">
        <v>315</v>
      </c>
    </row>
    <row r="141" ht="45" customHeight="1" spans="1:7">
      <c r="A141" s="8">
        <v>139</v>
      </c>
      <c r="B141" s="43"/>
      <c r="C141" s="40"/>
      <c r="D141" s="28" t="s">
        <v>375</v>
      </c>
      <c r="E141" s="38" t="s">
        <v>136</v>
      </c>
      <c r="F141" s="11" t="s">
        <v>376</v>
      </c>
      <c r="G141" s="18"/>
    </row>
    <row r="142" ht="45" customHeight="1" spans="1:7">
      <c r="A142" s="8">
        <v>140</v>
      </c>
      <c r="B142" s="44">
        <v>64</v>
      </c>
      <c r="C142" s="35" t="s">
        <v>377</v>
      </c>
      <c r="D142" s="19" t="s">
        <v>378</v>
      </c>
      <c r="E142" s="33" t="s">
        <v>10</v>
      </c>
      <c r="F142" s="11" t="s">
        <v>379</v>
      </c>
      <c r="G142" s="15" t="s">
        <v>315</v>
      </c>
    </row>
    <row r="143" ht="45" customHeight="1" spans="1:7">
      <c r="A143" s="8">
        <v>141</v>
      </c>
      <c r="B143" s="45"/>
      <c r="C143" s="37"/>
      <c r="D143" s="46" t="s">
        <v>380</v>
      </c>
      <c r="E143" s="47" t="s">
        <v>128</v>
      </c>
      <c r="F143" s="11" t="s">
        <v>381</v>
      </c>
      <c r="G143" s="17"/>
    </row>
    <row r="144" ht="45" customHeight="1" spans="1:7">
      <c r="A144" s="8">
        <v>142</v>
      </c>
      <c r="B144" s="48"/>
      <c r="C144" s="40"/>
      <c r="D144" s="33" t="s">
        <v>382</v>
      </c>
      <c r="E144" s="33" t="s">
        <v>14</v>
      </c>
      <c r="F144" s="11" t="s">
        <v>383</v>
      </c>
      <c r="G144" s="18"/>
    </row>
    <row r="145" ht="45" customHeight="1" spans="1:7">
      <c r="A145" s="8">
        <v>143</v>
      </c>
      <c r="B145" s="38">
        <v>65</v>
      </c>
      <c r="C145" s="61" t="s">
        <v>384</v>
      </c>
      <c r="D145" s="62" t="s">
        <v>385</v>
      </c>
      <c r="E145" s="62" t="s">
        <v>10</v>
      </c>
      <c r="F145" s="11" t="s">
        <v>386</v>
      </c>
      <c r="G145" s="63" t="s">
        <v>387</v>
      </c>
    </row>
    <row r="146" ht="45" customHeight="1" spans="1:7">
      <c r="A146" s="8">
        <v>144</v>
      </c>
      <c r="B146" s="8">
        <v>66</v>
      </c>
      <c r="C146" s="35" t="s">
        <v>388</v>
      </c>
      <c r="D146" s="19" t="s">
        <v>389</v>
      </c>
      <c r="E146" s="10" t="s">
        <v>10</v>
      </c>
      <c r="F146" s="11" t="s">
        <v>390</v>
      </c>
      <c r="G146" s="32" t="s">
        <v>391</v>
      </c>
    </row>
    <row r="147" ht="45" customHeight="1" spans="1:7">
      <c r="A147" s="8">
        <v>145</v>
      </c>
      <c r="B147" s="8">
        <v>67</v>
      </c>
      <c r="C147" s="35" t="s">
        <v>392</v>
      </c>
      <c r="D147" s="19" t="s">
        <v>393</v>
      </c>
      <c r="E147" s="10" t="s">
        <v>10</v>
      </c>
      <c r="F147" s="11" t="s">
        <v>394</v>
      </c>
      <c r="G147" s="32" t="s">
        <v>391</v>
      </c>
    </row>
    <row r="148" ht="45" customHeight="1" spans="1:7">
      <c r="A148" s="8">
        <v>146</v>
      </c>
      <c r="B148" s="8">
        <v>68</v>
      </c>
      <c r="C148" s="35" t="s">
        <v>395</v>
      </c>
      <c r="D148" s="19" t="s">
        <v>396</v>
      </c>
      <c r="E148" s="10" t="s">
        <v>10</v>
      </c>
      <c r="F148" s="11" t="s">
        <v>397</v>
      </c>
      <c r="G148" s="32" t="s">
        <v>391</v>
      </c>
    </row>
    <row r="149" ht="45" customHeight="1" spans="1:7">
      <c r="A149" s="8">
        <v>147</v>
      </c>
      <c r="B149" s="8">
        <v>69</v>
      </c>
      <c r="C149" s="35" t="s">
        <v>398</v>
      </c>
      <c r="D149" s="19" t="s">
        <v>399</v>
      </c>
      <c r="E149" s="10" t="s">
        <v>10</v>
      </c>
      <c r="F149" s="11" t="s">
        <v>400</v>
      </c>
      <c r="G149" s="32" t="s">
        <v>391</v>
      </c>
    </row>
    <row r="150" ht="45" customHeight="1" spans="1:7">
      <c r="A150" s="8">
        <v>148</v>
      </c>
      <c r="B150" s="8">
        <v>70</v>
      </c>
      <c r="C150" s="35" t="s">
        <v>401</v>
      </c>
      <c r="D150" s="19" t="s">
        <v>402</v>
      </c>
      <c r="E150" s="10" t="s">
        <v>10</v>
      </c>
      <c r="F150" s="11" t="s">
        <v>403</v>
      </c>
      <c r="G150" s="32" t="s">
        <v>391</v>
      </c>
    </row>
    <row r="151" ht="45" customHeight="1" spans="1:7">
      <c r="A151" s="8">
        <v>149</v>
      </c>
      <c r="B151" s="21">
        <v>71</v>
      </c>
      <c r="C151" s="9" t="s">
        <v>404</v>
      </c>
      <c r="D151" s="10" t="s">
        <v>405</v>
      </c>
      <c r="E151" s="10" t="s">
        <v>10</v>
      </c>
      <c r="F151" s="11" t="s">
        <v>406</v>
      </c>
      <c r="G151" s="15" t="s">
        <v>391</v>
      </c>
    </row>
    <row r="152" ht="45" customHeight="1" spans="1:7">
      <c r="A152" s="8">
        <v>150</v>
      </c>
      <c r="B152" s="26"/>
      <c r="C152" s="16"/>
      <c r="D152" s="10" t="s">
        <v>407</v>
      </c>
      <c r="E152" s="10" t="s">
        <v>57</v>
      </c>
      <c r="F152" s="11" t="s">
        <v>408</v>
      </c>
      <c r="G152" s="17"/>
    </row>
    <row r="153" ht="24" customHeight="1" spans="1:7">
      <c r="A153" s="8">
        <v>151</v>
      </c>
      <c r="B153" s="26"/>
      <c r="C153" s="16"/>
      <c r="D153" s="10" t="s">
        <v>409</v>
      </c>
      <c r="E153" s="10" t="s">
        <v>30</v>
      </c>
      <c r="F153" s="11" t="s">
        <v>406</v>
      </c>
      <c r="G153" s="17"/>
    </row>
    <row r="154" ht="36" customHeight="1" spans="1:7">
      <c r="A154" s="8">
        <v>152</v>
      </c>
      <c r="B154" s="24"/>
      <c r="C154" s="13"/>
      <c r="D154" s="10" t="s">
        <v>410</v>
      </c>
      <c r="E154" s="10" t="s">
        <v>14</v>
      </c>
      <c r="F154" s="11" t="s">
        <v>31</v>
      </c>
      <c r="G154" s="18"/>
    </row>
    <row r="155" ht="45" customHeight="1" spans="1:7">
      <c r="A155" s="8">
        <v>153</v>
      </c>
      <c r="B155" s="8">
        <v>72</v>
      </c>
      <c r="C155" s="19" t="s">
        <v>411</v>
      </c>
      <c r="D155" s="19" t="s">
        <v>412</v>
      </c>
      <c r="E155" s="10" t="s">
        <v>10</v>
      </c>
      <c r="F155" s="11" t="s">
        <v>413</v>
      </c>
      <c r="G155" s="15" t="s">
        <v>414</v>
      </c>
    </row>
    <row r="156" ht="45" customHeight="1" spans="1:7">
      <c r="A156" s="8">
        <v>154</v>
      </c>
      <c r="B156" s="8">
        <v>73</v>
      </c>
      <c r="C156" s="19" t="s">
        <v>415</v>
      </c>
      <c r="D156" s="19" t="s">
        <v>416</v>
      </c>
      <c r="E156" s="10" t="s">
        <v>10</v>
      </c>
      <c r="F156" s="11" t="s">
        <v>417</v>
      </c>
      <c r="G156" s="15" t="s">
        <v>414</v>
      </c>
    </row>
    <row r="157" ht="45" customHeight="1" spans="1:7">
      <c r="A157" s="8">
        <v>155</v>
      </c>
      <c r="B157" s="8">
        <v>74</v>
      </c>
      <c r="C157" s="19" t="s">
        <v>418</v>
      </c>
      <c r="D157" s="19" t="s">
        <v>419</v>
      </c>
      <c r="E157" s="19" t="s">
        <v>10</v>
      </c>
      <c r="F157" s="11" t="s">
        <v>420</v>
      </c>
      <c r="G157" s="64" t="s">
        <v>421</v>
      </c>
    </row>
    <row r="158" ht="45" customHeight="1" spans="1:7">
      <c r="A158" s="8">
        <v>156</v>
      </c>
      <c r="B158" s="8">
        <v>75</v>
      </c>
      <c r="C158" s="19" t="s">
        <v>422</v>
      </c>
      <c r="D158" s="19" t="s">
        <v>423</v>
      </c>
      <c r="E158" s="19" t="s">
        <v>10</v>
      </c>
      <c r="F158" s="11" t="s">
        <v>424</v>
      </c>
      <c r="G158" s="64" t="s">
        <v>425</v>
      </c>
    </row>
    <row r="159" ht="45" customHeight="1" spans="1:7">
      <c r="A159" s="8">
        <v>157</v>
      </c>
      <c r="B159" s="8">
        <v>76</v>
      </c>
      <c r="C159" s="19" t="s">
        <v>426</v>
      </c>
      <c r="D159" s="19" t="s">
        <v>427</v>
      </c>
      <c r="E159" s="19" t="s">
        <v>10</v>
      </c>
      <c r="F159" s="11" t="s">
        <v>428</v>
      </c>
      <c r="G159" s="64" t="s">
        <v>425</v>
      </c>
    </row>
    <row r="160" ht="45" customHeight="1" spans="1:7">
      <c r="A160" s="8">
        <v>158</v>
      </c>
      <c r="B160" s="21">
        <v>77</v>
      </c>
      <c r="C160" s="35" t="s">
        <v>429</v>
      </c>
      <c r="D160" s="19" t="s">
        <v>430</v>
      </c>
      <c r="E160" s="19" t="s">
        <v>10</v>
      </c>
      <c r="F160" s="11" t="s">
        <v>431</v>
      </c>
      <c r="G160" s="51" t="s">
        <v>425</v>
      </c>
    </row>
    <row r="161" ht="45" customHeight="1" spans="1:7">
      <c r="A161" s="8">
        <v>159</v>
      </c>
      <c r="B161" s="26"/>
      <c r="C161" s="37"/>
      <c r="D161" s="8" t="s">
        <v>432</v>
      </c>
      <c r="E161" s="8" t="s">
        <v>20</v>
      </c>
      <c r="F161" s="11" t="s">
        <v>433</v>
      </c>
      <c r="G161" s="52"/>
    </row>
    <row r="162" ht="45" customHeight="1" spans="1:7">
      <c r="A162" s="8">
        <v>160</v>
      </c>
      <c r="B162" s="26"/>
      <c r="C162" s="37"/>
      <c r="D162" s="8" t="s">
        <v>434</v>
      </c>
      <c r="E162" s="8" t="s">
        <v>30</v>
      </c>
      <c r="F162" s="11" t="s">
        <v>435</v>
      </c>
      <c r="G162" s="52"/>
    </row>
    <row r="163" ht="45" customHeight="1" spans="1:7">
      <c r="A163" s="8">
        <v>161</v>
      </c>
      <c r="B163" s="24"/>
      <c r="C163" s="40"/>
      <c r="D163" s="8" t="s">
        <v>436</v>
      </c>
      <c r="E163" s="8" t="s">
        <v>14</v>
      </c>
      <c r="F163" s="11" t="s">
        <v>437</v>
      </c>
      <c r="G163" s="53"/>
    </row>
    <row r="164" ht="45" customHeight="1" spans="1:7">
      <c r="A164" s="8">
        <v>162</v>
      </c>
      <c r="B164" s="65">
        <v>78</v>
      </c>
      <c r="C164" s="66" t="s">
        <v>438</v>
      </c>
      <c r="D164" s="62" t="s">
        <v>439</v>
      </c>
      <c r="E164" s="62" t="s">
        <v>10</v>
      </c>
      <c r="F164" s="11" t="s">
        <v>440</v>
      </c>
      <c r="G164" s="67" t="s">
        <v>441</v>
      </c>
    </row>
    <row r="165" ht="45" customHeight="1" spans="1:7">
      <c r="A165" s="8">
        <v>163</v>
      </c>
      <c r="B165" s="68"/>
      <c r="C165" s="69"/>
      <c r="D165" s="62" t="s">
        <v>442</v>
      </c>
      <c r="E165" s="62" t="s">
        <v>14</v>
      </c>
      <c r="F165" s="11" t="s">
        <v>443</v>
      </c>
      <c r="G165" s="70"/>
    </row>
    <row r="166" ht="45" customHeight="1" spans="1:7">
      <c r="A166" s="8">
        <v>164</v>
      </c>
      <c r="B166" s="38">
        <v>79</v>
      </c>
      <c r="C166" s="61" t="s">
        <v>444</v>
      </c>
      <c r="D166" s="62" t="s">
        <v>445</v>
      </c>
      <c r="E166" s="62" t="s">
        <v>10</v>
      </c>
      <c r="F166" s="11" t="s">
        <v>446</v>
      </c>
      <c r="G166" s="63" t="s">
        <v>447</v>
      </c>
    </row>
    <row r="167" ht="45" customHeight="1" spans="1:7">
      <c r="A167" s="8">
        <v>165</v>
      </c>
      <c r="B167" s="65">
        <v>80</v>
      </c>
      <c r="C167" s="66" t="s">
        <v>448</v>
      </c>
      <c r="D167" s="62" t="s">
        <v>449</v>
      </c>
      <c r="E167" s="62" t="s">
        <v>10</v>
      </c>
      <c r="F167" s="11" t="s">
        <v>450</v>
      </c>
      <c r="G167" s="67" t="s">
        <v>447</v>
      </c>
    </row>
    <row r="168" ht="45" customHeight="1" spans="1:7">
      <c r="A168" s="8">
        <v>166</v>
      </c>
      <c r="B168" s="68"/>
      <c r="C168" s="69"/>
      <c r="D168" s="62" t="s">
        <v>451</v>
      </c>
      <c r="E168" s="62" t="s">
        <v>14</v>
      </c>
      <c r="F168" s="11" t="s">
        <v>450</v>
      </c>
      <c r="G168" s="70"/>
    </row>
    <row r="169" ht="45" customHeight="1" spans="1:7">
      <c r="A169" s="8">
        <v>167</v>
      </c>
      <c r="B169" s="9">
        <v>81</v>
      </c>
      <c r="C169" s="9" t="s">
        <v>452</v>
      </c>
      <c r="D169" s="8" t="s">
        <v>453</v>
      </c>
      <c r="E169" s="10" t="s">
        <v>10</v>
      </c>
      <c r="F169" s="11" t="s">
        <v>454</v>
      </c>
      <c r="G169" s="12" t="s">
        <v>455</v>
      </c>
    </row>
    <row r="170" ht="45" customHeight="1" spans="1:7">
      <c r="A170" s="8">
        <v>168</v>
      </c>
      <c r="B170" s="16"/>
      <c r="C170" s="16"/>
      <c r="D170" s="8" t="s">
        <v>456</v>
      </c>
      <c r="E170" s="10" t="s">
        <v>57</v>
      </c>
      <c r="F170" s="11" t="s">
        <v>457</v>
      </c>
      <c r="G170" s="27"/>
    </row>
    <row r="171" ht="39" customHeight="1" spans="1:7">
      <c r="A171" s="8">
        <v>169</v>
      </c>
      <c r="B171" s="13"/>
      <c r="C171" s="13"/>
      <c r="D171" s="8" t="s">
        <v>458</v>
      </c>
      <c r="E171" s="10" t="s">
        <v>30</v>
      </c>
      <c r="F171" s="11" t="s">
        <v>459</v>
      </c>
      <c r="G171" s="14"/>
    </row>
    <row r="172" ht="45" customHeight="1" spans="1:7">
      <c r="A172" s="8">
        <v>170</v>
      </c>
      <c r="B172" s="30">
        <v>82</v>
      </c>
      <c r="C172" s="30" t="s">
        <v>460</v>
      </c>
      <c r="D172" s="8" t="s">
        <v>461</v>
      </c>
      <c r="E172" s="10" t="s">
        <v>10</v>
      </c>
      <c r="F172" s="11" t="s">
        <v>462</v>
      </c>
      <c r="G172" s="50" t="s">
        <v>455</v>
      </c>
    </row>
    <row r="173" ht="45" customHeight="1" spans="1:7">
      <c r="A173" s="8">
        <v>171</v>
      </c>
      <c r="B173" s="30">
        <v>83</v>
      </c>
      <c r="C173" s="30" t="s">
        <v>463</v>
      </c>
      <c r="D173" s="8" t="s">
        <v>464</v>
      </c>
      <c r="E173" s="10" t="s">
        <v>10</v>
      </c>
      <c r="F173" s="11" t="s">
        <v>465</v>
      </c>
      <c r="G173" s="50" t="s">
        <v>455</v>
      </c>
    </row>
    <row r="174" ht="53" customHeight="1" spans="1:7">
      <c r="A174" s="8">
        <v>172</v>
      </c>
      <c r="B174" s="33">
        <v>84</v>
      </c>
      <c r="C174" s="19" t="s">
        <v>466</v>
      </c>
      <c r="D174" s="19" t="s">
        <v>467</v>
      </c>
      <c r="E174" s="29" t="s">
        <v>10</v>
      </c>
      <c r="F174" s="11" t="s">
        <v>468</v>
      </c>
      <c r="G174" s="32" t="s">
        <v>455</v>
      </c>
    </row>
    <row r="175" ht="27" customHeight="1" spans="1:7">
      <c r="A175" s="8">
        <v>173</v>
      </c>
      <c r="B175" s="33"/>
      <c r="C175" s="19"/>
      <c r="D175" s="29" t="s">
        <v>469</v>
      </c>
      <c r="E175" s="29" t="s">
        <v>30</v>
      </c>
      <c r="F175" s="11" t="s">
        <v>470</v>
      </c>
      <c r="G175" s="32"/>
    </row>
    <row r="176" ht="49" customHeight="1" spans="1:7">
      <c r="A176" s="8">
        <v>174</v>
      </c>
      <c r="B176" s="8">
        <v>85</v>
      </c>
      <c r="C176" s="19" t="s">
        <v>471</v>
      </c>
      <c r="D176" s="19" t="s">
        <v>472</v>
      </c>
      <c r="E176" s="10" t="s">
        <v>10</v>
      </c>
      <c r="F176" s="11" t="s">
        <v>473</v>
      </c>
      <c r="G176" s="15" t="s">
        <v>474</v>
      </c>
    </row>
    <row r="177" ht="26" customHeight="1" spans="1:7">
      <c r="A177" s="8">
        <v>175</v>
      </c>
      <c r="B177" s="21">
        <v>86</v>
      </c>
      <c r="C177" s="35" t="s">
        <v>475</v>
      </c>
      <c r="D177" s="19" t="s">
        <v>476</v>
      </c>
      <c r="E177" s="10" t="s">
        <v>10</v>
      </c>
      <c r="F177" s="11" t="s">
        <v>477</v>
      </c>
      <c r="G177" s="15" t="s">
        <v>474</v>
      </c>
    </row>
    <row r="178" ht="19" customHeight="1" spans="1:7">
      <c r="A178" s="8">
        <v>176</v>
      </c>
      <c r="B178" s="24"/>
      <c r="C178" s="40"/>
      <c r="D178" s="19" t="s">
        <v>478</v>
      </c>
      <c r="E178" s="10" t="s">
        <v>14</v>
      </c>
      <c r="F178" s="11" t="s">
        <v>479</v>
      </c>
      <c r="G178" s="17"/>
    </row>
    <row r="179" ht="45" customHeight="1" spans="1:7">
      <c r="A179" s="8">
        <v>177</v>
      </c>
      <c r="B179" s="38">
        <v>87</v>
      </c>
      <c r="C179" s="61" t="s">
        <v>480</v>
      </c>
      <c r="D179" s="62" t="s">
        <v>481</v>
      </c>
      <c r="E179" s="62" t="s">
        <v>10</v>
      </c>
      <c r="F179" s="11" t="s">
        <v>482</v>
      </c>
      <c r="G179" s="32" t="s">
        <v>474</v>
      </c>
    </row>
    <row r="180" ht="45" customHeight="1" spans="1:7">
      <c r="A180" s="8">
        <v>178</v>
      </c>
      <c r="B180" s="38">
        <v>88</v>
      </c>
      <c r="C180" s="61" t="s">
        <v>483</v>
      </c>
      <c r="D180" s="62" t="s">
        <v>484</v>
      </c>
      <c r="E180" s="62" t="s">
        <v>10</v>
      </c>
      <c r="F180" s="11" t="s">
        <v>485</v>
      </c>
      <c r="G180" s="63" t="s">
        <v>474</v>
      </c>
    </row>
    <row r="181" ht="45" customHeight="1" spans="1:7">
      <c r="A181" s="8">
        <v>179</v>
      </c>
      <c r="B181" s="38">
        <v>89</v>
      </c>
      <c r="C181" s="61" t="s">
        <v>486</v>
      </c>
      <c r="D181" s="62" t="s">
        <v>487</v>
      </c>
      <c r="E181" s="62" t="s">
        <v>10</v>
      </c>
      <c r="F181" s="11" t="s">
        <v>488</v>
      </c>
      <c r="G181" s="18" t="s">
        <v>474</v>
      </c>
    </row>
    <row r="182" ht="45" customHeight="1" spans="1:7">
      <c r="A182" s="8">
        <v>180</v>
      </c>
      <c r="B182" s="65">
        <v>90</v>
      </c>
      <c r="C182" s="66" t="s">
        <v>489</v>
      </c>
      <c r="D182" s="62" t="s">
        <v>490</v>
      </c>
      <c r="E182" s="62" t="s">
        <v>10</v>
      </c>
      <c r="F182" s="11" t="s">
        <v>491</v>
      </c>
      <c r="G182" s="67" t="s">
        <v>474</v>
      </c>
    </row>
    <row r="183" ht="45" customHeight="1" spans="1:7">
      <c r="A183" s="8">
        <v>181</v>
      </c>
      <c r="B183" s="71"/>
      <c r="C183" s="72"/>
      <c r="D183" s="62" t="s">
        <v>492</v>
      </c>
      <c r="E183" s="62" t="s">
        <v>57</v>
      </c>
      <c r="F183" s="11" t="s">
        <v>493</v>
      </c>
      <c r="G183" s="73"/>
    </row>
    <row r="184" ht="45" customHeight="1" spans="1:7">
      <c r="A184" s="8">
        <v>182</v>
      </c>
      <c r="B184" s="68"/>
      <c r="C184" s="69"/>
      <c r="D184" s="62" t="s">
        <v>494</v>
      </c>
      <c r="E184" s="62" t="s">
        <v>216</v>
      </c>
      <c r="F184" s="11" t="s">
        <v>495</v>
      </c>
      <c r="G184" s="70"/>
    </row>
    <row r="185" ht="45" customHeight="1" spans="1:7">
      <c r="A185" s="8">
        <v>183</v>
      </c>
      <c r="B185" s="38">
        <v>91</v>
      </c>
      <c r="C185" s="61" t="s">
        <v>496</v>
      </c>
      <c r="D185" s="62" t="s">
        <v>497</v>
      </c>
      <c r="E185" s="62" t="s">
        <v>10</v>
      </c>
      <c r="F185" s="11" t="s">
        <v>498</v>
      </c>
      <c r="G185" s="18" t="s">
        <v>474</v>
      </c>
    </row>
    <row r="186" ht="39" customHeight="1" spans="1:7">
      <c r="A186" s="8">
        <v>184</v>
      </c>
      <c r="B186" s="38">
        <v>92</v>
      </c>
      <c r="C186" s="61" t="s">
        <v>499</v>
      </c>
      <c r="D186" s="62" t="s">
        <v>500</v>
      </c>
      <c r="E186" s="62" t="s">
        <v>10</v>
      </c>
      <c r="F186" s="11" t="s">
        <v>501</v>
      </c>
      <c r="G186" s="18" t="s">
        <v>474</v>
      </c>
    </row>
    <row r="187" ht="45" customHeight="1" spans="1:7">
      <c r="A187" s="8">
        <v>185</v>
      </c>
      <c r="B187" s="38">
        <v>93</v>
      </c>
      <c r="C187" s="61" t="s">
        <v>502</v>
      </c>
      <c r="D187" s="62" t="s">
        <v>503</v>
      </c>
      <c r="E187" s="62" t="s">
        <v>10</v>
      </c>
      <c r="F187" s="11" t="s">
        <v>504</v>
      </c>
      <c r="G187" s="18" t="s">
        <v>474</v>
      </c>
    </row>
    <row r="188" ht="42" customHeight="1" spans="1:7">
      <c r="A188" s="8">
        <v>186</v>
      </c>
      <c r="B188" s="38">
        <v>94</v>
      </c>
      <c r="C188" s="74" t="s">
        <v>505</v>
      </c>
      <c r="D188" s="74" t="s">
        <v>506</v>
      </c>
      <c r="E188" s="74" t="s">
        <v>10</v>
      </c>
      <c r="F188" s="11" t="s">
        <v>507</v>
      </c>
      <c r="G188" s="18" t="s">
        <v>474</v>
      </c>
    </row>
    <row r="189" ht="45" customHeight="1" spans="1:7">
      <c r="A189" s="8">
        <v>187</v>
      </c>
      <c r="B189" s="38">
        <v>95</v>
      </c>
      <c r="C189" s="74" t="s">
        <v>508</v>
      </c>
      <c r="D189" s="74" t="s">
        <v>509</v>
      </c>
      <c r="E189" s="74" t="s">
        <v>10</v>
      </c>
      <c r="F189" s="11" t="s">
        <v>510</v>
      </c>
      <c r="G189" s="18" t="s">
        <v>474</v>
      </c>
    </row>
    <row r="190" ht="39" customHeight="1" spans="1:7">
      <c r="A190" s="8">
        <v>188</v>
      </c>
      <c r="B190" s="38">
        <v>96</v>
      </c>
      <c r="C190" s="19" t="s">
        <v>511</v>
      </c>
      <c r="D190" s="75" t="s">
        <v>512</v>
      </c>
      <c r="E190" s="10" t="s">
        <v>10</v>
      </c>
      <c r="F190" s="11" t="s">
        <v>513</v>
      </c>
      <c r="G190" s="32" t="s">
        <v>514</v>
      </c>
    </row>
    <row r="191" ht="34" customHeight="1" spans="1:7">
      <c r="A191" s="8">
        <v>189</v>
      </c>
      <c r="B191" s="38">
        <v>97</v>
      </c>
      <c r="C191" s="19" t="s">
        <v>515</v>
      </c>
      <c r="D191" s="19" t="s">
        <v>516</v>
      </c>
      <c r="E191" s="19" t="s">
        <v>10</v>
      </c>
      <c r="F191" s="11" t="s">
        <v>202</v>
      </c>
      <c r="G191" s="32" t="s">
        <v>514</v>
      </c>
    </row>
    <row r="192" ht="45" customHeight="1" spans="1:7">
      <c r="A192" s="8">
        <v>190</v>
      </c>
      <c r="B192" s="38">
        <v>98</v>
      </c>
      <c r="C192" s="19" t="s">
        <v>517</v>
      </c>
      <c r="D192" s="19" t="s">
        <v>518</v>
      </c>
      <c r="E192" s="10" t="s">
        <v>10</v>
      </c>
      <c r="F192" s="11" t="s">
        <v>519</v>
      </c>
      <c r="G192" s="15" t="s">
        <v>514</v>
      </c>
    </row>
    <row r="193" ht="45" customHeight="1" spans="1:7">
      <c r="A193" s="8">
        <v>191</v>
      </c>
      <c r="B193" s="38">
        <v>99</v>
      </c>
      <c r="C193" s="8" t="s">
        <v>520</v>
      </c>
      <c r="D193" s="22" t="s">
        <v>521</v>
      </c>
      <c r="E193" s="10" t="s">
        <v>10</v>
      </c>
      <c r="F193" s="11" t="s">
        <v>522</v>
      </c>
      <c r="G193" s="50" t="s">
        <v>523</v>
      </c>
    </row>
    <row r="194" ht="45" customHeight="1" spans="1:7">
      <c r="A194" s="8">
        <v>192</v>
      </c>
      <c r="B194" s="38">
        <v>100</v>
      </c>
      <c r="C194" s="8" t="s">
        <v>524</v>
      </c>
      <c r="D194" s="8" t="s">
        <v>525</v>
      </c>
      <c r="E194" s="10" t="s">
        <v>10</v>
      </c>
      <c r="F194" s="11" t="s">
        <v>526</v>
      </c>
      <c r="G194" s="50" t="s">
        <v>523</v>
      </c>
    </row>
    <row r="195" ht="45" customHeight="1" spans="1:7">
      <c r="A195" s="8">
        <v>193</v>
      </c>
      <c r="B195" s="38">
        <v>101</v>
      </c>
      <c r="C195" s="8" t="s">
        <v>527</v>
      </c>
      <c r="D195" s="8" t="s">
        <v>528</v>
      </c>
      <c r="E195" s="10" t="s">
        <v>10</v>
      </c>
      <c r="F195" s="11" t="s">
        <v>529</v>
      </c>
      <c r="G195" s="50" t="s">
        <v>523</v>
      </c>
    </row>
    <row r="196" ht="45" customHeight="1" spans="1:7">
      <c r="A196" s="8">
        <v>194</v>
      </c>
      <c r="B196" s="38">
        <v>102</v>
      </c>
      <c r="C196" s="8" t="s">
        <v>530</v>
      </c>
      <c r="D196" s="19" t="s">
        <v>531</v>
      </c>
      <c r="E196" s="10" t="s">
        <v>10</v>
      </c>
      <c r="F196" s="11" t="s">
        <v>532</v>
      </c>
      <c r="G196" s="50" t="s">
        <v>523</v>
      </c>
    </row>
    <row r="197" ht="45" customHeight="1" spans="1:7">
      <c r="A197" s="8">
        <v>195</v>
      </c>
      <c r="B197" s="38">
        <v>103</v>
      </c>
      <c r="C197" s="8" t="s">
        <v>533</v>
      </c>
      <c r="D197" s="8" t="s">
        <v>534</v>
      </c>
      <c r="E197" s="10" t="s">
        <v>10</v>
      </c>
      <c r="F197" s="11" t="s">
        <v>535</v>
      </c>
      <c r="G197" s="50" t="s">
        <v>523</v>
      </c>
    </row>
    <row r="198" ht="45" customHeight="1" spans="1:7">
      <c r="A198" s="8">
        <v>196</v>
      </c>
      <c r="B198" s="38">
        <v>104</v>
      </c>
      <c r="C198" s="76" t="s">
        <v>536</v>
      </c>
      <c r="D198" s="22" t="s">
        <v>537</v>
      </c>
      <c r="E198" s="22" t="s">
        <v>10</v>
      </c>
      <c r="F198" s="11" t="s">
        <v>538</v>
      </c>
      <c r="G198" s="50" t="s">
        <v>523</v>
      </c>
    </row>
    <row r="199" ht="45" customHeight="1" spans="1:7">
      <c r="A199" s="8">
        <v>197</v>
      </c>
      <c r="B199" s="38">
        <v>105</v>
      </c>
      <c r="C199" s="76" t="s">
        <v>539</v>
      </c>
      <c r="D199" s="22" t="s">
        <v>540</v>
      </c>
      <c r="E199" s="22" t="s">
        <v>10</v>
      </c>
      <c r="F199" s="11" t="s">
        <v>462</v>
      </c>
      <c r="G199" s="50" t="s">
        <v>523</v>
      </c>
    </row>
    <row r="200" ht="45" customHeight="1" spans="1:7">
      <c r="A200" s="8">
        <v>198</v>
      </c>
      <c r="B200" s="38">
        <v>106</v>
      </c>
      <c r="C200" s="76" t="s">
        <v>541</v>
      </c>
      <c r="D200" s="22" t="s">
        <v>542</v>
      </c>
      <c r="E200" s="22" t="s">
        <v>10</v>
      </c>
      <c r="F200" s="11" t="s">
        <v>543</v>
      </c>
      <c r="G200" s="50" t="s">
        <v>523</v>
      </c>
    </row>
    <row r="201" ht="45" customHeight="1" spans="1:7">
      <c r="A201" s="8">
        <v>199</v>
      </c>
      <c r="B201" s="38">
        <v>107</v>
      </c>
      <c r="C201" s="76" t="s">
        <v>544</v>
      </c>
      <c r="D201" s="22" t="s">
        <v>545</v>
      </c>
      <c r="E201" s="22" t="s">
        <v>10</v>
      </c>
      <c r="F201" s="11" t="s">
        <v>546</v>
      </c>
      <c r="G201" s="50" t="s">
        <v>523</v>
      </c>
    </row>
    <row r="202" ht="45" customHeight="1" spans="1:7">
      <c r="A202" s="8">
        <v>200</v>
      </c>
      <c r="B202" s="38">
        <v>108</v>
      </c>
      <c r="C202" s="76" t="s">
        <v>547</v>
      </c>
      <c r="D202" s="22" t="s">
        <v>548</v>
      </c>
      <c r="E202" s="22" t="s">
        <v>10</v>
      </c>
      <c r="F202" s="11" t="s">
        <v>549</v>
      </c>
      <c r="G202" s="50" t="s">
        <v>523</v>
      </c>
    </row>
    <row r="203" ht="45" customHeight="1" spans="1:7">
      <c r="A203" s="8">
        <v>201</v>
      </c>
      <c r="B203" s="38">
        <v>109</v>
      </c>
      <c r="C203" s="76" t="s">
        <v>550</v>
      </c>
      <c r="D203" s="22" t="s">
        <v>551</v>
      </c>
      <c r="E203" s="22" t="s">
        <v>10</v>
      </c>
      <c r="F203" s="11" t="s">
        <v>552</v>
      </c>
      <c r="G203" s="50" t="s">
        <v>523</v>
      </c>
    </row>
    <row r="204" ht="45" customHeight="1" spans="1:7">
      <c r="A204" s="8">
        <v>202</v>
      </c>
      <c r="B204" s="38">
        <v>110</v>
      </c>
      <c r="C204" s="76" t="s">
        <v>553</v>
      </c>
      <c r="D204" s="22" t="s">
        <v>554</v>
      </c>
      <c r="E204" s="22" t="s">
        <v>10</v>
      </c>
      <c r="F204" s="11" t="s">
        <v>555</v>
      </c>
      <c r="G204" s="50" t="s">
        <v>523</v>
      </c>
    </row>
    <row r="205" ht="45" customHeight="1" spans="1:7">
      <c r="A205" s="8">
        <v>203</v>
      </c>
      <c r="B205" s="38">
        <v>111</v>
      </c>
      <c r="C205" s="76" t="s">
        <v>556</v>
      </c>
      <c r="D205" s="22" t="s">
        <v>557</v>
      </c>
      <c r="E205" s="22" t="s">
        <v>10</v>
      </c>
      <c r="F205" s="11" t="s">
        <v>558</v>
      </c>
      <c r="G205" s="50" t="s">
        <v>523</v>
      </c>
    </row>
    <row r="206" ht="45" customHeight="1" spans="1:7">
      <c r="A206" s="8">
        <v>204</v>
      </c>
      <c r="B206" s="38">
        <v>112</v>
      </c>
      <c r="C206" s="76" t="s">
        <v>559</v>
      </c>
      <c r="D206" s="22" t="s">
        <v>560</v>
      </c>
      <c r="E206" s="22" t="s">
        <v>10</v>
      </c>
      <c r="F206" s="11" t="s">
        <v>561</v>
      </c>
      <c r="G206" s="50" t="s">
        <v>523</v>
      </c>
    </row>
    <row r="207" ht="45" customHeight="1" spans="1:7">
      <c r="A207" s="8">
        <v>205</v>
      </c>
      <c r="B207" s="38">
        <v>113</v>
      </c>
      <c r="C207" s="76" t="s">
        <v>562</v>
      </c>
      <c r="D207" s="22" t="s">
        <v>563</v>
      </c>
      <c r="E207" s="22" t="s">
        <v>10</v>
      </c>
      <c r="F207" s="11" t="s">
        <v>286</v>
      </c>
      <c r="G207" s="50" t="s">
        <v>523</v>
      </c>
    </row>
    <row r="208" ht="45" customHeight="1" spans="1:7">
      <c r="A208" s="8">
        <v>206</v>
      </c>
      <c r="B208" s="38">
        <v>114</v>
      </c>
      <c r="C208" s="74" t="s">
        <v>564</v>
      </c>
      <c r="D208" s="74" t="s">
        <v>565</v>
      </c>
      <c r="E208" s="74" t="s">
        <v>10</v>
      </c>
      <c r="F208" s="11" t="s">
        <v>566</v>
      </c>
      <c r="G208" s="32" t="s">
        <v>514</v>
      </c>
    </row>
    <row r="209" ht="45" customHeight="1" spans="1:7">
      <c r="A209" s="8">
        <v>207</v>
      </c>
      <c r="B209" s="38">
        <v>115</v>
      </c>
      <c r="C209" s="46" t="s">
        <v>567</v>
      </c>
      <c r="D209" s="30" t="s">
        <v>568</v>
      </c>
      <c r="E209" s="30" t="s">
        <v>10</v>
      </c>
      <c r="F209" s="11" t="s">
        <v>569</v>
      </c>
      <c r="G209" s="50" t="s">
        <v>523</v>
      </c>
    </row>
    <row r="210" ht="45" customHeight="1" spans="1:7">
      <c r="A210" s="8">
        <v>208</v>
      </c>
      <c r="B210" s="38">
        <v>116</v>
      </c>
      <c r="C210" s="46" t="s">
        <v>570</v>
      </c>
      <c r="D210" s="30" t="s">
        <v>571</v>
      </c>
      <c r="E210" s="30" t="s">
        <v>10</v>
      </c>
      <c r="F210" s="11" t="s">
        <v>572</v>
      </c>
      <c r="G210" s="50" t="s">
        <v>523</v>
      </c>
    </row>
    <row r="211" ht="45" customHeight="1" spans="1:7">
      <c r="A211" s="8">
        <v>209</v>
      </c>
      <c r="B211" s="38">
        <v>117</v>
      </c>
      <c r="C211" s="8" t="s">
        <v>573</v>
      </c>
      <c r="D211" s="11" t="s">
        <v>574</v>
      </c>
      <c r="E211" s="11" t="s">
        <v>10</v>
      </c>
      <c r="F211" s="11" t="s">
        <v>575</v>
      </c>
      <c r="G211" s="50" t="s">
        <v>523</v>
      </c>
    </row>
    <row r="212" ht="45" customHeight="1" spans="1:7">
      <c r="A212" s="8">
        <v>210</v>
      </c>
      <c r="B212" s="38">
        <v>118</v>
      </c>
      <c r="C212" s="77" t="s">
        <v>576</v>
      </c>
      <c r="D212" s="11" t="s">
        <v>577</v>
      </c>
      <c r="E212" s="11" t="s">
        <v>10</v>
      </c>
      <c r="F212" s="11" t="s">
        <v>578</v>
      </c>
      <c r="G212" s="50" t="s">
        <v>523</v>
      </c>
    </row>
    <row r="213" ht="45" customHeight="1" spans="1:7">
      <c r="A213" s="8">
        <v>211</v>
      </c>
      <c r="B213" s="38">
        <v>119</v>
      </c>
      <c r="C213" s="77" t="s">
        <v>579</v>
      </c>
      <c r="D213" s="11" t="s">
        <v>580</v>
      </c>
      <c r="E213" s="11" t="s">
        <v>10</v>
      </c>
      <c r="F213" s="11" t="s">
        <v>581</v>
      </c>
      <c r="G213" s="50" t="s">
        <v>523</v>
      </c>
    </row>
    <row r="214" ht="66" customHeight="1" spans="1:7">
      <c r="A214" s="8">
        <v>212</v>
      </c>
      <c r="B214" s="38">
        <v>120</v>
      </c>
      <c r="C214" s="8" t="s">
        <v>582</v>
      </c>
      <c r="D214" s="77" t="s">
        <v>583</v>
      </c>
      <c r="E214" s="10" t="s">
        <v>10</v>
      </c>
      <c r="F214" s="11" t="s">
        <v>403</v>
      </c>
      <c r="G214" s="50" t="s">
        <v>584</v>
      </c>
    </row>
    <row r="215" ht="45" customHeight="1" spans="1:7">
      <c r="A215" s="8">
        <v>213</v>
      </c>
      <c r="B215" s="65">
        <v>121</v>
      </c>
      <c r="C215" s="21" t="s">
        <v>585</v>
      </c>
      <c r="D215" s="8" t="s">
        <v>586</v>
      </c>
      <c r="E215" s="10" t="s">
        <v>10</v>
      </c>
      <c r="F215" s="11" t="s">
        <v>126</v>
      </c>
      <c r="G215" s="12" t="s">
        <v>584</v>
      </c>
    </row>
    <row r="216" ht="45" customHeight="1" spans="1:7">
      <c r="A216" s="8">
        <v>214</v>
      </c>
      <c r="B216" s="71"/>
      <c r="C216" s="26"/>
      <c r="D216" s="8" t="s">
        <v>587</v>
      </c>
      <c r="E216" s="10" t="s">
        <v>57</v>
      </c>
      <c r="F216" s="11" t="s">
        <v>588</v>
      </c>
      <c r="G216" s="27"/>
    </row>
    <row r="217" ht="45" customHeight="1" spans="1:7">
      <c r="A217" s="8">
        <v>215</v>
      </c>
      <c r="B217" s="68"/>
      <c r="C217" s="24"/>
      <c r="D217" s="8" t="s">
        <v>589</v>
      </c>
      <c r="E217" s="10" t="s">
        <v>30</v>
      </c>
      <c r="F217" s="11" t="s">
        <v>566</v>
      </c>
      <c r="G217" s="14"/>
    </row>
    <row r="218" ht="45" customHeight="1" spans="1:7">
      <c r="A218" s="8">
        <v>216</v>
      </c>
      <c r="B218" s="20">
        <v>122</v>
      </c>
      <c r="C218" s="21" t="s">
        <v>590</v>
      </c>
      <c r="D218" s="75" t="s">
        <v>591</v>
      </c>
      <c r="E218" s="10" t="s">
        <v>10</v>
      </c>
      <c r="F218" s="11" t="s">
        <v>592</v>
      </c>
      <c r="G218" s="12" t="s">
        <v>584</v>
      </c>
    </row>
    <row r="219" ht="45" customHeight="1" spans="1:7">
      <c r="A219" s="8">
        <v>217</v>
      </c>
      <c r="B219" s="23"/>
      <c r="C219" s="24"/>
      <c r="D219" s="75" t="s">
        <v>593</v>
      </c>
      <c r="E219" s="10" t="s">
        <v>57</v>
      </c>
      <c r="F219" s="11" t="s">
        <v>594</v>
      </c>
      <c r="G219" s="14"/>
    </row>
    <row r="220" ht="45" customHeight="1" spans="1:7">
      <c r="A220" s="8">
        <v>218</v>
      </c>
      <c r="B220" s="22">
        <v>123</v>
      </c>
      <c r="C220" s="8" t="s">
        <v>595</v>
      </c>
      <c r="D220" s="22" t="s">
        <v>596</v>
      </c>
      <c r="E220" s="10" t="s">
        <v>10</v>
      </c>
      <c r="F220" s="11" t="s">
        <v>597</v>
      </c>
      <c r="G220" s="50" t="s">
        <v>584</v>
      </c>
    </row>
    <row r="221" ht="45" customHeight="1" spans="1:7">
      <c r="A221" s="8">
        <v>219</v>
      </c>
      <c r="B221" s="20">
        <v>124</v>
      </c>
      <c r="C221" s="21" t="s">
        <v>598</v>
      </c>
      <c r="D221" s="8" t="s">
        <v>599</v>
      </c>
      <c r="E221" s="10" t="s">
        <v>10</v>
      </c>
      <c r="F221" s="11" t="s">
        <v>600</v>
      </c>
      <c r="G221" s="12" t="s">
        <v>584</v>
      </c>
    </row>
    <row r="222" ht="61" customHeight="1" spans="1:7">
      <c r="A222" s="8">
        <v>220</v>
      </c>
      <c r="B222" s="25"/>
      <c r="C222" s="26"/>
      <c r="D222" s="8" t="s">
        <v>601</v>
      </c>
      <c r="E222" s="10" t="s">
        <v>20</v>
      </c>
      <c r="F222" s="11" t="s">
        <v>602</v>
      </c>
      <c r="G222" s="27"/>
    </row>
    <row r="223" ht="60" customHeight="1" spans="1:7">
      <c r="A223" s="8">
        <v>221</v>
      </c>
      <c r="B223" s="23"/>
      <c r="C223" s="24"/>
      <c r="D223" s="8" t="s">
        <v>603</v>
      </c>
      <c r="E223" s="10" t="s">
        <v>30</v>
      </c>
      <c r="F223" s="11" t="s">
        <v>604</v>
      </c>
      <c r="G223" s="14"/>
    </row>
    <row r="224" ht="45" customHeight="1" spans="1:7">
      <c r="A224" s="8">
        <v>222</v>
      </c>
      <c r="B224" s="20">
        <v>125</v>
      </c>
      <c r="C224" s="21" t="s">
        <v>605</v>
      </c>
      <c r="D224" s="22" t="s">
        <v>606</v>
      </c>
      <c r="E224" s="10" t="s">
        <v>10</v>
      </c>
      <c r="F224" s="11" t="s">
        <v>607</v>
      </c>
      <c r="G224" s="12" t="s">
        <v>584</v>
      </c>
    </row>
    <row r="225" ht="30" customHeight="1" spans="1:7">
      <c r="A225" s="8">
        <v>223</v>
      </c>
      <c r="B225" s="25"/>
      <c r="C225" s="26"/>
      <c r="D225" s="22" t="s">
        <v>608</v>
      </c>
      <c r="E225" s="10" t="s">
        <v>20</v>
      </c>
      <c r="F225" s="11" t="s">
        <v>609</v>
      </c>
      <c r="G225" s="27"/>
    </row>
    <row r="226" ht="45" customHeight="1" spans="1:7">
      <c r="A226" s="8">
        <v>224</v>
      </c>
      <c r="B226" s="23"/>
      <c r="C226" s="24"/>
      <c r="D226" s="22" t="s">
        <v>610</v>
      </c>
      <c r="E226" s="10" t="s">
        <v>30</v>
      </c>
      <c r="F226" s="11" t="s">
        <v>611</v>
      </c>
      <c r="G226" s="14"/>
    </row>
    <row r="227" ht="45" customHeight="1" spans="1:7">
      <c r="A227" s="8">
        <v>225</v>
      </c>
      <c r="B227" s="22">
        <v>126</v>
      </c>
      <c r="C227" s="8" t="s">
        <v>612</v>
      </c>
      <c r="D227" s="22" t="s">
        <v>613</v>
      </c>
      <c r="E227" s="10" t="s">
        <v>10</v>
      </c>
      <c r="F227" s="11" t="s">
        <v>614</v>
      </c>
      <c r="G227" s="50" t="s">
        <v>584</v>
      </c>
    </row>
    <row r="228" ht="45" customHeight="1" spans="1:7">
      <c r="A228" s="8">
        <v>226</v>
      </c>
      <c r="B228" s="22">
        <v>127</v>
      </c>
      <c r="C228" s="76" t="s">
        <v>615</v>
      </c>
      <c r="D228" s="22" t="s">
        <v>616</v>
      </c>
      <c r="E228" s="22" t="s">
        <v>10</v>
      </c>
      <c r="F228" s="11" t="s">
        <v>617</v>
      </c>
      <c r="G228" s="50" t="s">
        <v>584</v>
      </c>
    </row>
    <row r="229" ht="45" customHeight="1" spans="1:7">
      <c r="A229" s="8">
        <v>227</v>
      </c>
      <c r="B229" s="22">
        <v>128</v>
      </c>
      <c r="C229" s="76" t="s">
        <v>618</v>
      </c>
      <c r="D229" s="22" t="s">
        <v>619</v>
      </c>
      <c r="E229" s="22" t="s">
        <v>10</v>
      </c>
      <c r="F229" s="11" t="s">
        <v>620</v>
      </c>
      <c r="G229" s="50" t="s">
        <v>584</v>
      </c>
    </row>
    <row r="230" ht="45" customHeight="1" spans="1:7">
      <c r="A230" s="8">
        <v>228</v>
      </c>
      <c r="B230" s="22">
        <v>129</v>
      </c>
      <c r="C230" s="76" t="s">
        <v>621</v>
      </c>
      <c r="D230" s="22" t="s">
        <v>622</v>
      </c>
      <c r="E230" s="22" t="s">
        <v>10</v>
      </c>
      <c r="F230" s="11" t="s">
        <v>623</v>
      </c>
      <c r="G230" s="50" t="s">
        <v>584</v>
      </c>
    </row>
    <row r="231" ht="45" customHeight="1" spans="1:7">
      <c r="A231" s="8">
        <v>229</v>
      </c>
      <c r="B231" s="22">
        <v>130</v>
      </c>
      <c r="C231" s="78" t="s">
        <v>624</v>
      </c>
      <c r="D231" s="22" t="s">
        <v>625</v>
      </c>
      <c r="E231" s="22" t="s">
        <v>10</v>
      </c>
      <c r="F231" s="11" t="s">
        <v>626</v>
      </c>
      <c r="G231" s="50" t="s">
        <v>584</v>
      </c>
    </row>
    <row r="232" ht="45" customHeight="1" spans="1:7">
      <c r="A232" s="8">
        <v>230</v>
      </c>
      <c r="B232" s="22">
        <v>131</v>
      </c>
      <c r="C232" s="76" t="s">
        <v>627</v>
      </c>
      <c r="D232" s="22" t="s">
        <v>628</v>
      </c>
      <c r="E232" s="22" t="s">
        <v>10</v>
      </c>
      <c r="F232" s="11" t="s">
        <v>629</v>
      </c>
      <c r="G232" s="50" t="s">
        <v>584</v>
      </c>
    </row>
    <row r="233" ht="68" customHeight="1" spans="1:7">
      <c r="A233" s="8">
        <v>231</v>
      </c>
      <c r="B233" s="33">
        <v>132</v>
      </c>
      <c r="C233" s="46" t="s">
        <v>630</v>
      </c>
      <c r="D233" s="30" t="s">
        <v>631</v>
      </c>
      <c r="E233" s="30" t="s">
        <v>10</v>
      </c>
      <c r="F233" s="11" t="s">
        <v>632</v>
      </c>
      <c r="G233" s="31" t="s">
        <v>584</v>
      </c>
    </row>
    <row r="234" ht="53" customHeight="1" spans="1:7">
      <c r="A234" s="8">
        <v>232</v>
      </c>
      <c r="B234" s="33"/>
      <c r="C234" s="46"/>
      <c r="D234" s="30" t="s">
        <v>633</v>
      </c>
      <c r="E234" s="30" t="s">
        <v>634</v>
      </c>
      <c r="F234" s="11" t="s">
        <v>205</v>
      </c>
      <c r="G234" s="31"/>
    </row>
    <row r="235" ht="45" customHeight="1" spans="1:7">
      <c r="A235" s="8">
        <v>233</v>
      </c>
      <c r="B235" s="41">
        <v>133</v>
      </c>
      <c r="C235" s="46" t="s">
        <v>635</v>
      </c>
      <c r="D235" s="30" t="s">
        <v>636</v>
      </c>
      <c r="E235" s="30" t="s">
        <v>10</v>
      </c>
      <c r="F235" s="11" t="s">
        <v>637</v>
      </c>
      <c r="G235" s="31" t="s">
        <v>638</v>
      </c>
    </row>
    <row r="236" ht="45" customHeight="1" spans="1:7">
      <c r="A236" s="8">
        <v>234</v>
      </c>
      <c r="B236" s="42"/>
      <c r="C236" s="46"/>
      <c r="D236" s="30" t="s">
        <v>639</v>
      </c>
      <c r="E236" s="30" t="s">
        <v>219</v>
      </c>
      <c r="F236" s="11" t="s">
        <v>637</v>
      </c>
      <c r="G236" s="31"/>
    </row>
    <row r="237" ht="45" customHeight="1" spans="1:7">
      <c r="A237" s="8">
        <v>235</v>
      </c>
      <c r="B237" s="43"/>
      <c r="C237" s="46"/>
      <c r="D237" s="30" t="s">
        <v>640</v>
      </c>
      <c r="E237" s="30" t="s">
        <v>213</v>
      </c>
      <c r="F237" s="11" t="s">
        <v>641</v>
      </c>
      <c r="G237" s="31"/>
    </row>
    <row r="238" ht="45" customHeight="1" spans="1:7">
      <c r="A238" s="8">
        <v>236</v>
      </c>
      <c r="B238" s="33">
        <v>134</v>
      </c>
      <c r="C238" s="46" t="s">
        <v>642</v>
      </c>
      <c r="D238" s="30" t="s">
        <v>643</v>
      </c>
      <c r="E238" s="30" t="s">
        <v>10</v>
      </c>
      <c r="F238" s="11" t="s">
        <v>644</v>
      </c>
      <c r="G238" s="31" t="s">
        <v>584</v>
      </c>
    </row>
    <row r="239" ht="45" customHeight="1" spans="1:7">
      <c r="A239" s="8">
        <v>237</v>
      </c>
      <c r="B239" s="33"/>
      <c r="C239" s="46"/>
      <c r="D239" s="30" t="s">
        <v>645</v>
      </c>
      <c r="E239" s="30" t="s">
        <v>634</v>
      </c>
      <c r="F239" s="11" t="s">
        <v>646</v>
      </c>
      <c r="G239" s="31"/>
    </row>
    <row r="240" ht="45" customHeight="1" spans="1:7">
      <c r="A240" s="8">
        <v>238</v>
      </c>
      <c r="B240" s="33">
        <v>135</v>
      </c>
      <c r="C240" s="8" t="s">
        <v>647</v>
      </c>
      <c r="D240" s="11" t="s">
        <v>648</v>
      </c>
      <c r="E240" s="11" t="s">
        <v>10</v>
      </c>
      <c r="F240" s="11" t="s">
        <v>649</v>
      </c>
      <c r="G240" s="79" t="s">
        <v>584</v>
      </c>
    </row>
    <row r="241" ht="45" customHeight="1" spans="1:7">
      <c r="A241" s="8">
        <v>239</v>
      </c>
      <c r="B241" s="33">
        <v>136</v>
      </c>
      <c r="C241" s="8" t="s">
        <v>650</v>
      </c>
      <c r="D241" s="11" t="s">
        <v>651</v>
      </c>
      <c r="E241" s="11" t="s">
        <v>10</v>
      </c>
      <c r="F241" s="11" t="s">
        <v>365</v>
      </c>
      <c r="G241" s="31" t="s">
        <v>584</v>
      </c>
    </row>
    <row r="242" ht="45" customHeight="1" spans="1:7">
      <c r="A242" s="8">
        <v>240</v>
      </c>
      <c r="B242" s="33">
        <v>137</v>
      </c>
      <c r="C242" s="8" t="s">
        <v>652</v>
      </c>
      <c r="D242" s="11" t="s">
        <v>653</v>
      </c>
      <c r="E242" s="11" t="s">
        <v>10</v>
      </c>
      <c r="F242" s="11" t="s">
        <v>654</v>
      </c>
      <c r="G242" s="31" t="s">
        <v>584</v>
      </c>
    </row>
    <row r="243" ht="45" customHeight="1" spans="1:7">
      <c r="A243" s="8">
        <v>241</v>
      </c>
      <c r="B243" s="33"/>
      <c r="C243" s="8"/>
      <c r="D243" s="11" t="s">
        <v>655</v>
      </c>
      <c r="E243" s="11" t="s">
        <v>656</v>
      </c>
      <c r="F243" s="11" t="s">
        <v>657</v>
      </c>
      <c r="G243" s="31"/>
    </row>
    <row r="244" ht="45" customHeight="1" spans="1:7">
      <c r="A244" s="8">
        <v>242</v>
      </c>
      <c r="B244" s="41">
        <v>138</v>
      </c>
      <c r="C244" s="8" t="s">
        <v>658</v>
      </c>
      <c r="D244" s="11" t="s">
        <v>659</v>
      </c>
      <c r="E244" s="11" t="s">
        <v>10</v>
      </c>
      <c r="F244" s="11" t="s">
        <v>660</v>
      </c>
      <c r="G244" s="31" t="s">
        <v>584</v>
      </c>
    </row>
    <row r="245" ht="45" customHeight="1" spans="1:7">
      <c r="A245" s="8">
        <v>243</v>
      </c>
      <c r="B245" s="42"/>
      <c r="C245" s="8"/>
      <c r="D245" s="30" t="s">
        <v>661</v>
      </c>
      <c r="E245" s="80" t="s">
        <v>213</v>
      </c>
      <c r="F245" s="11" t="s">
        <v>662</v>
      </c>
      <c r="G245" s="31"/>
    </row>
    <row r="246" ht="45" customHeight="1" spans="1:7">
      <c r="A246" s="8">
        <v>244</v>
      </c>
      <c r="B246" s="43"/>
      <c r="C246" s="8"/>
      <c r="D246" s="81" t="s">
        <v>663</v>
      </c>
      <c r="E246" s="80" t="s">
        <v>634</v>
      </c>
      <c r="F246" s="11" t="s">
        <v>664</v>
      </c>
      <c r="G246" s="31"/>
    </row>
    <row r="247" ht="45" customHeight="1" spans="1:7">
      <c r="A247" s="8">
        <v>245</v>
      </c>
      <c r="B247" s="41">
        <v>139</v>
      </c>
      <c r="C247" s="8" t="s">
        <v>665</v>
      </c>
      <c r="D247" s="11" t="s">
        <v>666</v>
      </c>
      <c r="E247" s="11" t="s">
        <v>10</v>
      </c>
      <c r="F247" s="11" t="s">
        <v>504</v>
      </c>
      <c r="G247" s="31" t="s">
        <v>584</v>
      </c>
    </row>
    <row r="248" ht="45" customHeight="1" spans="1:7">
      <c r="A248" s="8">
        <v>246</v>
      </c>
      <c r="B248" s="42"/>
      <c r="C248" s="8"/>
      <c r="D248" s="82" t="s">
        <v>667</v>
      </c>
      <c r="E248" s="80" t="s">
        <v>213</v>
      </c>
      <c r="F248" s="11" t="s">
        <v>668</v>
      </c>
      <c r="G248" s="31"/>
    </row>
    <row r="249" ht="45" customHeight="1" spans="1:7">
      <c r="A249" s="8">
        <v>247</v>
      </c>
      <c r="B249" s="43"/>
      <c r="C249" s="8"/>
      <c r="D249" s="81" t="s">
        <v>669</v>
      </c>
      <c r="E249" s="80" t="s">
        <v>216</v>
      </c>
      <c r="F249" s="11" t="s">
        <v>670</v>
      </c>
      <c r="G249" s="31"/>
    </row>
    <row r="250" ht="45" customHeight="1" spans="1:7">
      <c r="A250" s="8">
        <v>248</v>
      </c>
      <c r="B250" s="33">
        <v>140</v>
      </c>
      <c r="C250" s="8" t="s">
        <v>671</v>
      </c>
      <c r="D250" s="11" t="s">
        <v>672</v>
      </c>
      <c r="E250" s="11" t="s">
        <v>10</v>
      </c>
      <c r="F250" s="11" t="s">
        <v>538</v>
      </c>
      <c r="G250" s="31" t="s">
        <v>584</v>
      </c>
    </row>
    <row r="251" ht="45" customHeight="1" spans="1:7">
      <c r="A251" s="8">
        <v>249</v>
      </c>
      <c r="B251" s="33"/>
      <c r="C251" s="8"/>
      <c r="D251" s="83" t="s">
        <v>673</v>
      </c>
      <c r="E251" s="80" t="s">
        <v>216</v>
      </c>
      <c r="F251" s="11" t="s">
        <v>674</v>
      </c>
      <c r="G251" s="31"/>
    </row>
    <row r="252" ht="45" customHeight="1" spans="1:7">
      <c r="A252" s="8">
        <v>250</v>
      </c>
      <c r="B252" s="33">
        <v>141</v>
      </c>
      <c r="C252" s="8" t="s">
        <v>675</v>
      </c>
      <c r="D252" s="11" t="s">
        <v>676</v>
      </c>
      <c r="E252" s="11" t="s">
        <v>10</v>
      </c>
      <c r="F252" s="11" t="s">
        <v>677</v>
      </c>
      <c r="G252" s="31" t="s">
        <v>584</v>
      </c>
    </row>
    <row r="253" ht="45" customHeight="1" spans="1:7">
      <c r="A253" s="8">
        <v>251</v>
      </c>
      <c r="B253" s="33">
        <v>142</v>
      </c>
      <c r="C253" s="8" t="s">
        <v>678</v>
      </c>
      <c r="D253" s="11" t="s">
        <v>679</v>
      </c>
      <c r="E253" s="11" t="s">
        <v>10</v>
      </c>
      <c r="F253" s="11" t="s">
        <v>680</v>
      </c>
      <c r="G253" s="31" t="s">
        <v>584</v>
      </c>
    </row>
    <row r="254" ht="45" customHeight="1" spans="1:7">
      <c r="A254" s="8">
        <v>252</v>
      </c>
      <c r="B254" s="33">
        <v>143</v>
      </c>
      <c r="C254" s="8" t="s">
        <v>681</v>
      </c>
      <c r="D254" s="11" t="s">
        <v>682</v>
      </c>
      <c r="E254" s="11" t="s">
        <v>10</v>
      </c>
      <c r="F254" s="11" t="s">
        <v>683</v>
      </c>
      <c r="G254" s="31" t="s">
        <v>584</v>
      </c>
    </row>
    <row r="255" ht="45" customHeight="1" spans="1:7">
      <c r="A255" s="8">
        <v>253</v>
      </c>
      <c r="B255" s="33">
        <v>144</v>
      </c>
      <c r="C255" s="8" t="s">
        <v>684</v>
      </c>
      <c r="D255" s="11" t="s">
        <v>685</v>
      </c>
      <c r="E255" s="11" t="s">
        <v>10</v>
      </c>
      <c r="F255" s="11" t="s">
        <v>360</v>
      </c>
      <c r="G255" s="31" t="s">
        <v>584</v>
      </c>
    </row>
    <row r="256" ht="45" customHeight="1" spans="1:7">
      <c r="A256" s="8">
        <v>254</v>
      </c>
      <c r="B256" s="41">
        <v>145</v>
      </c>
      <c r="C256" s="8" t="s">
        <v>686</v>
      </c>
      <c r="D256" s="11" t="s">
        <v>687</v>
      </c>
      <c r="E256" s="11" t="s">
        <v>10</v>
      </c>
      <c r="F256" s="11" t="s">
        <v>688</v>
      </c>
      <c r="G256" s="31" t="s">
        <v>584</v>
      </c>
    </row>
    <row r="257" ht="45" customHeight="1" spans="1:7">
      <c r="A257" s="8">
        <v>255</v>
      </c>
      <c r="B257" s="42"/>
      <c r="C257" s="8"/>
      <c r="D257" s="11" t="s">
        <v>689</v>
      </c>
      <c r="E257" s="11" t="s">
        <v>213</v>
      </c>
      <c r="F257" s="11" t="s">
        <v>690</v>
      </c>
      <c r="G257" s="31"/>
    </row>
    <row r="258" ht="45" customHeight="1" spans="1:7">
      <c r="A258" s="8">
        <v>256</v>
      </c>
      <c r="B258" s="43"/>
      <c r="C258" s="8"/>
      <c r="D258" s="11" t="s">
        <v>691</v>
      </c>
      <c r="E258" s="11" t="s">
        <v>656</v>
      </c>
      <c r="F258" s="11" t="s">
        <v>692</v>
      </c>
      <c r="G258" s="31"/>
    </row>
    <row r="259" ht="45" customHeight="1" spans="1:7">
      <c r="A259" s="8">
        <v>257</v>
      </c>
      <c r="B259" s="33">
        <v>146</v>
      </c>
      <c r="C259" s="8" t="s">
        <v>693</v>
      </c>
      <c r="D259" s="11" t="s">
        <v>694</v>
      </c>
      <c r="E259" s="11" t="s">
        <v>10</v>
      </c>
      <c r="F259" s="11" t="s">
        <v>695</v>
      </c>
      <c r="G259" s="31" t="s">
        <v>584</v>
      </c>
    </row>
    <row r="260" ht="45" customHeight="1" spans="1:7">
      <c r="A260" s="8">
        <v>258</v>
      </c>
      <c r="B260" s="33">
        <v>147</v>
      </c>
      <c r="C260" s="8" t="s">
        <v>696</v>
      </c>
      <c r="D260" s="11" t="s">
        <v>697</v>
      </c>
      <c r="E260" s="11" t="s">
        <v>10</v>
      </c>
      <c r="F260" s="11" t="s">
        <v>698</v>
      </c>
      <c r="G260" s="31" t="s">
        <v>584</v>
      </c>
    </row>
    <row r="261" ht="45" customHeight="1" spans="1:7">
      <c r="A261" s="8">
        <v>259</v>
      </c>
      <c r="B261" s="33">
        <v>148</v>
      </c>
      <c r="C261" s="8" t="s">
        <v>699</v>
      </c>
      <c r="D261" s="11" t="s">
        <v>700</v>
      </c>
      <c r="E261" s="11" t="s">
        <v>10</v>
      </c>
      <c r="F261" s="11" t="s">
        <v>701</v>
      </c>
      <c r="G261" s="31" t="s">
        <v>584</v>
      </c>
    </row>
    <row r="262" ht="45" customHeight="1" spans="1:7">
      <c r="A262" s="8">
        <v>260</v>
      </c>
      <c r="B262" s="33">
        <v>149</v>
      </c>
      <c r="C262" s="8" t="s">
        <v>702</v>
      </c>
      <c r="D262" s="11" t="s">
        <v>703</v>
      </c>
      <c r="E262" s="11" t="s">
        <v>10</v>
      </c>
      <c r="F262" s="11" t="s">
        <v>704</v>
      </c>
      <c r="G262" s="31" t="s">
        <v>584</v>
      </c>
    </row>
    <row r="263" ht="45" customHeight="1" spans="1:7">
      <c r="A263" s="8">
        <v>261</v>
      </c>
      <c r="B263" s="41">
        <v>150</v>
      </c>
      <c r="C263" s="49" t="s">
        <v>705</v>
      </c>
      <c r="D263" s="11" t="s">
        <v>706</v>
      </c>
      <c r="E263" s="11" t="s">
        <v>10</v>
      </c>
      <c r="F263" s="11" t="s">
        <v>707</v>
      </c>
      <c r="G263" s="31" t="s">
        <v>584</v>
      </c>
    </row>
    <row r="264" ht="45" customHeight="1" spans="1:7">
      <c r="A264" s="8">
        <v>262</v>
      </c>
      <c r="B264" s="42"/>
      <c r="C264" s="49"/>
      <c r="D264" s="30" t="s">
        <v>708</v>
      </c>
      <c r="E264" s="30" t="s">
        <v>213</v>
      </c>
      <c r="F264" s="11" t="s">
        <v>709</v>
      </c>
      <c r="G264" s="31"/>
    </row>
    <row r="265" ht="45" customHeight="1" spans="1:7">
      <c r="A265" s="8">
        <v>263</v>
      </c>
      <c r="B265" s="43"/>
      <c r="C265" s="49"/>
      <c r="D265" s="30" t="s">
        <v>710</v>
      </c>
      <c r="E265" s="30" t="s">
        <v>634</v>
      </c>
      <c r="F265" s="11" t="s">
        <v>711</v>
      </c>
      <c r="G265" s="31"/>
    </row>
    <row r="266" ht="45" customHeight="1" spans="1:7">
      <c r="A266" s="8">
        <v>264</v>
      </c>
      <c r="B266" s="33">
        <v>151</v>
      </c>
      <c r="C266" s="49" t="s">
        <v>712</v>
      </c>
      <c r="D266" s="11" t="s">
        <v>713</v>
      </c>
      <c r="E266" s="11" t="s">
        <v>10</v>
      </c>
      <c r="F266" s="11" t="s">
        <v>714</v>
      </c>
      <c r="G266" s="31" t="s">
        <v>584</v>
      </c>
    </row>
  </sheetData>
  <autoFilter xmlns:etc="http://www.wps.cn/officeDocument/2017/etCustomData" ref="A2:G266" etc:filterBottomFollowUsedRange="0">
    <extLst/>
  </autoFilter>
  <mergeCells count="196">
    <mergeCell ref="A1:G1"/>
    <mergeCell ref="B3:B4"/>
    <mergeCell ref="B5:B7"/>
    <mergeCell ref="B8:B10"/>
    <mergeCell ref="B11:B12"/>
    <mergeCell ref="B13:B15"/>
    <mergeCell ref="B16:B19"/>
    <mergeCell ref="B20:B22"/>
    <mergeCell ref="B23:B24"/>
    <mergeCell ref="B25:B27"/>
    <mergeCell ref="B28:B29"/>
    <mergeCell ref="B33:B35"/>
    <mergeCell ref="B36:B37"/>
    <mergeCell ref="B38:B39"/>
    <mergeCell ref="B40:B42"/>
    <mergeCell ref="B43:B46"/>
    <mergeCell ref="B47:B49"/>
    <mergeCell ref="B50:B52"/>
    <mergeCell ref="B53:B54"/>
    <mergeCell ref="B55:B57"/>
    <mergeCell ref="B58:B60"/>
    <mergeCell ref="B61:B63"/>
    <mergeCell ref="B64:B66"/>
    <mergeCell ref="B67:B70"/>
    <mergeCell ref="B72:B73"/>
    <mergeCell ref="B78:B81"/>
    <mergeCell ref="B83:B84"/>
    <mergeCell ref="B86:B87"/>
    <mergeCell ref="B88:B89"/>
    <mergeCell ref="B90:B92"/>
    <mergeCell ref="B93:B96"/>
    <mergeCell ref="B97:B99"/>
    <mergeCell ref="B102:B104"/>
    <mergeCell ref="B106:B107"/>
    <mergeCell ref="B108:B110"/>
    <mergeCell ref="B111:B113"/>
    <mergeCell ref="B114:B116"/>
    <mergeCell ref="B117:B118"/>
    <mergeCell ref="B119:B121"/>
    <mergeCell ref="B123:B125"/>
    <mergeCell ref="B127:B129"/>
    <mergeCell ref="B134:B135"/>
    <mergeCell ref="B137:B139"/>
    <mergeCell ref="B140:B141"/>
    <mergeCell ref="B142:B144"/>
    <mergeCell ref="B151:B154"/>
    <mergeCell ref="B160:B163"/>
    <mergeCell ref="B164:B165"/>
    <mergeCell ref="B167:B168"/>
    <mergeCell ref="B169:B171"/>
    <mergeCell ref="B174:B175"/>
    <mergeCell ref="B177:B178"/>
    <mergeCell ref="B182:B184"/>
    <mergeCell ref="B215:B217"/>
    <mergeCell ref="B218:B219"/>
    <mergeCell ref="B221:B223"/>
    <mergeCell ref="B224:B226"/>
    <mergeCell ref="B233:B234"/>
    <mergeCell ref="B235:B237"/>
    <mergeCell ref="B238:B239"/>
    <mergeCell ref="B242:B243"/>
    <mergeCell ref="B244:B246"/>
    <mergeCell ref="B247:B249"/>
    <mergeCell ref="B250:B251"/>
    <mergeCell ref="B256:B258"/>
    <mergeCell ref="B263:B265"/>
    <mergeCell ref="C3:C4"/>
    <mergeCell ref="C5:C7"/>
    <mergeCell ref="C8:C10"/>
    <mergeCell ref="C11:C12"/>
    <mergeCell ref="C13:C15"/>
    <mergeCell ref="C16:C19"/>
    <mergeCell ref="C20:C22"/>
    <mergeCell ref="C23:C24"/>
    <mergeCell ref="C25:C27"/>
    <mergeCell ref="C28:C29"/>
    <mergeCell ref="C33:C35"/>
    <mergeCell ref="C36:C37"/>
    <mergeCell ref="C38:C39"/>
    <mergeCell ref="C40:C42"/>
    <mergeCell ref="C43:C46"/>
    <mergeCell ref="C47:C49"/>
    <mergeCell ref="C50:C52"/>
    <mergeCell ref="C53:C54"/>
    <mergeCell ref="C55:C57"/>
    <mergeCell ref="C58:C60"/>
    <mergeCell ref="C61:C63"/>
    <mergeCell ref="C64:C66"/>
    <mergeCell ref="C67:C70"/>
    <mergeCell ref="C72:C73"/>
    <mergeCell ref="C78:C81"/>
    <mergeCell ref="C83:C84"/>
    <mergeCell ref="C86:C87"/>
    <mergeCell ref="C88:C89"/>
    <mergeCell ref="C90:C92"/>
    <mergeCell ref="C93:C96"/>
    <mergeCell ref="C97:C99"/>
    <mergeCell ref="C102:C104"/>
    <mergeCell ref="C106:C107"/>
    <mergeCell ref="C108:C110"/>
    <mergeCell ref="C111:C113"/>
    <mergeCell ref="C114:C116"/>
    <mergeCell ref="C117:C118"/>
    <mergeCell ref="C119:C121"/>
    <mergeCell ref="C123:C125"/>
    <mergeCell ref="C127:C129"/>
    <mergeCell ref="C134:C135"/>
    <mergeCell ref="C137:C139"/>
    <mergeCell ref="C140:C141"/>
    <mergeCell ref="C142:C144"/>
    <mergeCell ref="C151:C154"/>
    <mergeCell ref="C160:C163"/>
    <mergeCell ref="C164:C165"/>
    <mergeCell ref="C167:C168"/>
    <mergeCell ref="C169:C171"/>
    <mergeCell ref="C174:C175"/>
    <mergeCell ref="C177:C178"/>
    <mergeCell ref="C182:C184"/>
    <mergeCell ref="C215:C217"/>
    <mergeCell ref="C218:C219"/>
    <mergeCell ref="C221:C223"/>
    <mergeCell ref="C224:C226"/>
    <mergeCell ref="C233:C234"/>
    <mergeCell ref="C235:C237"/>
    <mergeCell ref="C238:C239"/>
    <mergeCell ref="C242:C243"/>
    <mergeCell ref="C244:C246"/>
    <mergeCell ref="C247:C249"/>
    <mergeCell ref="C250:C251"/>
    <mergeCell ref="C256:C258"/>
    <mergeCell ref="C263:C265"/>
    <mergeCell ref="G3:G4"/>
    <mergeCell ref="G5:G7"/>
    <mergeCell ref="G8:G10"/>
    <mergeCell ref="G11:G12"/>
    <mergeCell ref="G13:G15"/>
    <mergeCell ref="G16:G19"/>
    <mergeCell ref="G20:G22"/>
    <mergeCell ref="G23:G24"/>
    <mergeCell ref="G25:G27"/>
    <mergeCell ref="G28:G29"/>
    <mergeCell ref="G33:G35"/>
    <mergeCell ref="G36:G37"/>
    <mergeCell ref="G38:G39"/>
    <mergeCell ref="G40:G42"/>
    <mergeCell ref="G43:G46"/>
    <mergeCell ref="G47:G49"/>
    <mergeCell ref="G50:G52"/>
    <mergeCell ref="G53:G54"/>
    <mergeCell ref="G55:G57"/>
    <mergeCell ref="G58:G60"/>
    <mergeCell ref="G61:G63"/>
    <mergeCell ref="G64:G66"/>
    <mergeCell ref="G67:G70"/>
    <mergeCell ref="G72:G73"/>
    <mergeCell ref="G78:G81"/>
    <mergeCell ref="G83:G84"/>
    <mergeCell ref="G86:G87"/>
    <mergeCell ref="G88:G89"/>
    <mergeCell ref="G90:G92"/>
    <mergeCell ref="G93:G96"/>
    <mergeCell ref="G97:G99"/>
    <mergeCell ref="G102:G104"/>
    <mergeCell ref="G106:G107"/>
    <mergeCell ref="G108:G110"/>
    <mergeCell ref="G111:G113"/>
    <mergeCell ref="G114:G116"/>
    <mergeCell ref="G117:G118"/>
    <mergeCell ref="G119:G121"/>
    <mergeCell ref="G123:G125"/>
    <mergeCell ref="G127:G129"/>
    <mergeCell ref="G134:G135"/>
    <mergeCell ref="G137:G139"/>
    <mergeCell ref="G140:G141"/>
    <mergeCell ref="G142:G144"/>
    <mergeCell ref="G151:G154"/>
    <mergeCell ref="G160:G163"/>
    <mergeCell ref="G164:G165"/>
    <mergeCell ref="G167:G168"/>
    <mergeCell ref="G169:G171"/>
    <mergeCell ref="G174:G175"/>
    <mergeCell ref="G177:G178"/>
    <mergeCell ref="G182:G184"/>
    <mergeCell ref="G215:G217"/>
    <mergeCell ref="G218:G219"/>
    <mergeCell ref="G221:G223"/>
    <mergeCell ref="G224:G226"/>
    <mergeCell ref="G233:G234"/>
    <mergeCell ref="G235:G237"/>
    <mergeCell ref="G238:G239"/>
    <mergeCell ref="G242:G243"/>
    <mergeCell ref="G244:G246"/>
    <mergeCell ref="G247:G249"/>
    <mergeCell ref="G250:G251"/>
    <mergeCell ref="G256:G258"/>
    <mergeCell ref="G263:G265"/>
  </mergeCells>
  <conditionalFormatting sqref="D2">
    <cfRule type="duplicateValues" dxfId="0" priority="267"/>
  </conditionalFormatting>
  <conditionalFormatting sqref="C28">
    <cfRule type="duplicateValues" dxfId="1" priority="262"/>
  </conditionalFormatting>
  <conditionalFormatting sqref="D28">
    <cfRule type="expression" dxfId="2" priority="260" stopIfTrue="1">
      <formula>COUNTIF(28:28,"*汇总*")</formula>
    </cfRule>
    <cfRule type="expression" dxfId="3" priority="261" stopIfTrue="1">
      <formula>COUNTIF(28:28,"*总计*")</formula>
    </cfRule>
  </conditionalFormatting>
  <conditionalFormatting sqref="C30">
    <cfRule type="expression" dxfId="2" priority="256" stopIfTrue="1">
      <formula>COUNTIF(30:30,"*汇总*")</formula>
    </cfRule>
    <cfRule type="expression" dxfId="3" priority="257" stopIfTrue="1">
      <formula>COUNTIF(30:30,"*总计*")</formula>
    </cfRule>
  </conditionalFormatting>
  <conditionalFormatting sqref="D30">
    <cfRule type="expression" dxfId="2" priority="254" stopIfTrue="1">
      <formula>COUNTIF(30:30,"*汇总*")</formula>
    </cfRule>
    <cfRule type="expression" dxfId="3" priority="255" stopIfTrue="1">
      <formula>COUNTIF(30:30,"*总计*")</formula>
    </cfRule>
  </conditionalFormatting>
  <conditionalFormatting sqref="G30">
    <cfRule type="expression" dxfId="2" priority="249" stopIfTrue="1">
      <formula>COUNTIF(30:30,"*汇总*")</formula>
    </cfRule>
    <cfRule type="expression" dxfId="3" priority="250" stopIfTrue="1">
      <formula>COUNTIF(30:30,"*总计*")</formula>
    </cfRule>
  </conditionalFormatting>
  <conditionalFormatting sqref="C31">
    <cfRule type="expression" dxfId="2" priority="247" stopIfTrue="1">
      <formula>COUNTIF(31:31,"*汇总*")</formula>
    </cfRule>
    <cfRule type="expression" dxfId="3" priority="248" stopIfTrue="1">
      <formula>COUNTIF(31:31,"*总计*")</formula>
    </cfRule>
  </conditionalFormatting>
  <conditionalFormatting sqref="D31">
    <cfRule type="expression" dxfId="2" priority="245" stopIfTrue="1">
      <formula>COUNTIF(31:31,"*汇总*")</formula>
    </cfRule>
    <cfRule type="expression" dxfId="3" priority="246" stopIfTrue="1">
      <formula>COUNTIF(31:31,"*总计*")</formula>
    </cfRule>
  </conditionalFormatting>
  <conditionalFormatting sqref="G31">
    <cfRule type="expression" dxfId="2" priority="240" stopIfTrue="1">
      <formula>COUNTIF(31:31,"*汇总*")</formula>
    </cfRule>
    <cfRule type="expression" dxfId="3" priority="241" stopIfTrue="1">
      <formula>COUNTIF(31:31,"*总计*")</formula>
    </cfRule>
  </conditionalFormatting>
  <conditionalFormatting sqref="E38">
    <cfRule type="duplicateValues" dxfId="0" priority="226"/>
  </conditionalFormatting>
  <conditionalFormatting sqref="C40:D40">
    <cfRule type="expression" dxfId="2" priority="221" stopIfTrue="1">
      <formula>COUNTIF(40:40,"*汇总*")</formula>
    </cfRule>
    <cfRule type="expression" dxfId="3" priority="222" stopIfTrue="1">
      <formula>COUNTIF(40:40,"*总计*")</formula>
    </cfRule>
  </conditionalFormatting>
  <conditionalFormatting sqref="G40">
    <cfRule type="expression" dxfId="2" priority="219" stopIfTrue="1">
      <formula>COUNTIF(40:40,"*汇总*")</formula>
    </cfRule>
    <cfRule type="expression" dxfId="3" priority="220" stopIfTrue="1">
      <formula>COUNTIF(40:40,"*总计*")</formula>
    </cfRule>
  </conditionalFormatting>
  <conditionalFormatting sqref="C43:D43">
    <cfRule type="expression" dxfId="2" priority="216" stopIfTrue="1">
      <formula>COUNTIF(43:43,"*汇总*")</formula>
    </cfRule>
    <cfRule type="expression" dxfId="3" priority="217" stopIfTrue="1">
      <formula>COUNTIF(43:43,"*总计*")</formula>
    </cfRule>
  </conditionalFormatting>
  <conditionalFormatting sqref="G43">
    <cfRule type="expression" dxfId="2" priority="214" stopIfTrue="1">
      <formula>COUNTIF(43:43,"*汇总*")</formula>
    </cfRule>
    <cfRule type="expression" dxfId="3" priority="215" stopIfTrue="1">
      <formula>COUNTIF(43:43,"*总计*")</formula>
    </cfRule>
  </conditionalFormatting>
  <conditionalFormatting sqref="C47:D47">
    <cfRule type="expression" dxfId="2" priority="211" stopIfTrue="1">
      <formula>COUNTIF(47:47,"*汇总*")</formula>
    </cfRule>
    <cfRule type="expression" dxfId="3" priority="212" stopIfTrue="1">
      <formula>COUNTIF(47:47,"*总计*")</formula>
    </cfRule>
  </conditionalFormatting>
  <conditionalFormatting sqref="G47">
    <cfRule type="expression" dxfId="2" priority="209" stopIfTrue="1">
      <formula>COUNTIF(47:47,"*汇总*")</formula>
    </cfRule>
    <cfRule type="expression" dxfId="3" priority="210" stopIfTrue="1">
      <formula>COUNTIF(47:47,"*总计*")</formula>
    </cfRule>
  </conditionalFormatting>
  <conditionalFormatting sqref="C64:D64">
    <cfRule type="expression" dxfId="2" priority="189" stopIfTrue="1">
      <formula>COUNTIF(64:64,"*汇总*")</formula>
    </cfRule>
    <cfRule type="expression" dxfId="3" priority="190" stopIfTrue="1">
      <formula>COUNTIF(64:64,"*总计*")</formula>
    </cfRule>
  </conditionalFormatting>
  <conditionalFormatting sqref="G64">
    <cfRule type="expression" dxfId="2" priority="187" stopIfTrue="1">
      <formula>COUNTIF(64:64,"*汇总*")</formula>
    </cfRule>
    <cfRule type="expression" dxfId="3" priority="188" stopIfTrue="1">
      <formula>COUNTIF(64:64,"*总计*")</formula>
    </cfRule>
  </conditionalFormatting>
  <conditionalFormatting sqref="C67:D67">
    <cfRule type="expression" dxfId="2" priority="184" stopIfTrue="1">
      <formula>COUNTIF(67:67,"*汇总*")</formula>
    </cfRule>
    <cfRule type="expression" dxfId="3" priority="185" stopIfTrue="1">
      <formula>COUNTIF(67:67,"*总计*")</formula>
    </cfRule>
  </conditionalFormatting>
  <conditionalFormatting sqref="G67">
    <cfRule type="expression" dxfId="2" priority="182" stopIfTrue="1">
      <formula>COUNTIF(67:67,"*汇总*")</formula>
    </cfRule>
    <cfRule type="expression" dxfId="3" priority="183" stopIfTrue="1">
      <formula>COUNTIF(67:67,"*总计*")</formula>
    </cfRule>
  </conditionalFormatting>
  <conditionalFormatting sqref="C71:D71">
    <cfRule type="expression" dxfId="2" priority="179" stopIfTrue="1">
      <formula>COUNTIF(71:71,"*汇总*")</formula>
    </cfRule>
    <cfRule type="expression" dxfId="3" priority="180" stopIfTrue="1">
      <formula>COUNTIF(71:71,"*总计*")</formula>
    </cfRule>
  </conditionalFormatting>
  <conditionalFormatting sqref="G71">
    <cfRule type="expression" dxfId="2" priority="177" stopIfTrue="1">
      <formula>COUNTIF(71:71,"*汇总*")</formula>
    </cfRule>
    <cfRule type="expression" dxfId="3" priority="178" stopIfTrue="1">
      <formula>COUNTIF(71:71,"*总计*")</formula>
    </cfRule>
  </conditionalFormatting>
  <conditionalFormatting sqref="G74">
    <cfRule type="expression" dxfId="2" priority="171" stopIfTrue="1">
      <formula>COUNTIF(74:74,"*汇总*")</formula>
    </cfRule>
    <cfRule type="expression" dxfId="3" priority="172" stopIfTrue="1">
      <formula>COUNTIF(74:74,"*总计*")</formula>
    </cfRule>
  </conditionalFormatting>
  <conditionalFormatting sqref="G75">
    <cfRule type="expression" dxfId="2" priority="167" stopIfTrue="1">
      <formula>COUNTIF(75:75,"*汇总*")</formula>
    </cfRule>
    <cfRule type="expression" dxfId="3" priority="168" stopIfTrue="1">
      <formula>COUNTIF(75:75,"*总计*")</formula>
    </cfRule>
  </conditionalFormatting>
  <conditionalFormatting sqref="G76">
    <cfRule type="expression" dxfId="2" priority="169" stopIfTrue="1">
      <formula>COUNTIF(76:76,"*汇总*")</formula>
    </cfRule>
    <cfRule type="expression" dxfId="3" priority="170" stopIfTrue="1">
      <formula>COUNTIF(76:76,"*总计*")</formula>
    </cfRule>
  </conditionalFormatting>
  <conditionalFormatting sqref="G77">
    <cfRule type="expression" dxfId="2" priority="165" stopIfTrue="1">
      <formula>COUNTIF(77:77,"*汇总*")</formula>
    </cfRule>
    <cfRule type="expression" dxfId="3" priority="166" stopIfTrue="1">
      <formula>COUNTIF(77:77,"*总计*")</formula>
    </cfRule>
  </conditionalFormatting>
  <conditionalFormatting sqref="G78">
    <cfRule type="expression" dxfId="2" priority="163" stopIfTrue="1">
      <formula>COUNTIF(78:78,"*汇总*")</formula>
    </cfRule>
    <cfRule type="expression" dxfId="3" priority="164" stopIfTrue="1">
      <formula>COUNTIF(78:78,"*总计*")</formula>
    </cfRule>
  </conditionalFormatting>
  <conditionalFormatting sqref="C105">
    <cfRule type="expression" dxfId="2" priority="147" stopIfTrue="1">
      <formula>COUNTIF(105:105,"*汇总*")</formula>
    </cfRule>
    <cfRule type="expression" dxfId="3" priority="148" stopIfTrue="1">
      <formula>COUNTIF(105:105,"*总计*")</formula>
    </cfRule>
  </conditionalFormatting>
  <conditionalFormatting sqref="D105">
    <cfRule type="expression" dxfId="2" priority="145" stopIfTrue="1">
      <formula>COUNTIF(105:105,"*汇总*")</formula>
    </cfRule>
    <cfRule type="expression" dxfId="3" priority="146" stopIfTrue="1">
      <formula>COUNTIF(105:105,"*总计*")</formula>
    </cfRule>
  </conditionalFormatting>
  <conditionalFormatting sqref="G105">
    <cfRule type="expression" dxfId="2" priority="140" stopIfTrue="1">
      <formula>COUNTIF(105:105,"*汇总*")</formula>
    </cfRule>
    <cfRule type="expression" dxfId="3" priority="141" stopIfTrue="1">
      <formula>COUNTIF(105:105,"*总计*")</formula>
    </cfRule>
  </conditionalFormatting>
  <conditionalFormatting sqref="C106">
    <cfRule type="expression" dxfId="2" priority="138" stopIfTrue="1">
      <formula>COUNTIF(106:106,"*汇总*")</formula>
    </cfRule>
    <cfRule type="expression" dxfId="3" priority="139" stopIfTrue="1">
      <formula>COUNTIF(106:106,"*总计*")</formula>
    </cfRule>
  </conditionalFormatting>
  <conditionalFormatting sqref="D106">
    <cfRule type="expression" dxfId="2" priority="136" stopIfTrue="1">
      <formula>COUNTIF(106:106,"*汇总*")</formula>
    </cfRule>
    <cfRule type="expression" dxfId="3" priority="137" stopIfTrue="1">
      <formula>COUNTIF(106:106,"*总计*")</formula>
    </cfRule>
  </conditionalFormatting>
  <conditionalFormatting sqref="G106">
    <cfRule type="expression" dxfId="2" priority="132" stopIfTrue="1">
      <formula>COUNTIF(106:106,"*汇总*")</formula>
    </cfRule>
    <cfRule type="expression" dxfId="3" priority="133" stopIfTrue="1">
      <formula>COUNTIF(106:106,"*总计*")</formula>
    </cfRule>
  </conditionalFormatting>
  <conditionalFormatting sqref="C108:D108">
    <cfRule type="expression" dxfId="2" priority="127" stopIfTrue="1">
      <formula>COUNTIF(108:108,"*汇总*")</formula>
    </cfRule>
    <cfRule type="expression" dxfId="3" priority="128" stopIfTrue="1">
      <formula>COUNTIF(108:108,"*总计*")</formula>
    </cfRule>
  </conditionalFormatting>
  <conditionalFormatting sqref="G108">
    <cfRule type="expression" dxfId="2" priority="124" stopIfTrue="1">
      <formula>COUNTIF(108:108,"*汇总*")</formula>
    </cfRule>
    <cfRule type="expression" dxfId="3" priority="125" stopIfTrue="1">
      <formula>COUNTIF(108:108,"*总计*")</formula>
    </cfRule>
  </conditionalFormatting>
  <conditionalFormatting sqref="C111:D111">
    <cfRule type="expression" dxfId="2" priority="122" stopIfTrue="1">
      <formula>COUNTIF(111:111,"*汇总*")</formula>
    </cfRule>
    <cfRule type="expression" dxfId="3" priority="123" stopIfTrue="1">
      <formula>COUNTIF(111:111,"*总计*")</formula>
    </cfRule>
  </conditionalFormatting>
  <conditionalFormatting sqref="G111">
    <cfRule type="expression" dxfId="2" priority="119" stopIfTrue="1">
      <formula>COUNTIF(111:111,"*汇总*")</formula>
    </cfRule>
    <cfRule type="expression" dxfId="3" priority="120" stopIfTrue="1">
      <formula>COUNTIF(111:111,"*总计*")</formula>
    </cfRule>
  </conditionalFormatting>
  <conditionalFormatting sqref="C123:D123">
    <cfRule type="expression" dxfId="2" priority="105" stopIfTrue="1">
      <formula>COUNTIF(123:123,"*汇总*")</formula>
    </cfRule>
    <cfRule type="expression" dxfId="3" priority="106" stopIfTrue="1">
      <formula>COUNTIF(123:123,"*总计*")</formula>
    </cfRule>
  </conditionalFormatting>
  <conditionalFormatting sqref="E123">
    <cfRule type="duplicateValues" dxfId="0" priority="99"/>
    <cfRule type="expression" dxfId="2" priority="100" stopIfTrue="1">
      <formula>COUNTIF(123:123,"*汇总*")</formula>
    </cfRule>
    <cfRule type="expression" dxfId="3" priority="101" stopIfTrue="1">
      <formula>COUNTIF(123:123,"*总计*")</formula>
    </cfRule>
  </conditionalFormatting>
  <conditionalFormatting sqref="G123">
    <cfRule type="expression" dxfId="2" priority="103" stopIfTrue="1">
      <formula>COUNTIF(123:123,"*汇总*")</formula>
    </cfRule>
    <cfRule type="expression" dxfId="3" priority="104" stopIfTrue="1">
      <formula>COUNTIF(123:123,"*总计*")</formula>
    </cfRule>
  </conditionalFormatting>
  <conditionalFormatting sqref="C126:D126">
    <cfRule type="expression" dxfId="2" priority="97" stopIfTrue="1">
      <formula>COUNTIF(126:126,"*汇总*")</formula>
    </cfRule>
    <cfRule type="expression" dxfId="3" priority="98" stopIfTrue="1">
      <formula>COUNTIF(126:126,"*总计*")</formula>
    </cfRule>
  </conditionalFormatting>
  <conditionalFormatting sqref="G126">
    <cfRule type="expression" dxfId="2" priority="95" stopIfTrue="1">
      <formula>COUNTIF(126:126,"*汇总*")</formula>
    </cfRule>
    <cfRule type="expression" dxfId="3" priority="96" stopIfTrue="1">
      <formula>COUNTIF(126:126,"*总计*")</formula>
    </cfRule>
  </conditionalFormatting>
  <conditionalFormatting sqref="C127:D127">
    <cfRule type="expression" dxfId="2" priority="90" stopIfTrue="1">
      <formula>COUNTIF(127:127,"*汇总*")</formula>
    </cfRule>
    <cfRule type="expression" dxfId="3" priority="91" stopIfTrue="1">
      <formula>COUNTIF(127:127,"*总计*")</formula>
    </cfRule>
  </conditionalFormatting>
  <conditionalFormatting sqref="G127">
    <cfRule type="expression" dxfId="2" priority="88" stopIfTrue="1">
      <formula>COUNTIF(127:127,"*汇总*")</formula>
    </cfRule>
    <cfRule type="expression" dxfId="3" priority="89" stopIfTrue="1">
      <formula>COUNTIF(127:127,"*总计*")</formula>
    </cfRule>
  </conditionalFormatting>
  <conditionalFormatting sqref="C130:D130">
    <cfRule type="expression" dxfId="2" priority="85" stopIfTrue="1">
      <formula>COUNTIF(130:130,"*汇总*")</formula>
    </cfRule>
    <cfRule type="expression" dxfId="3" priority="86" stopIfTrue="1">
      <formula>COUNTIF(130:130,"*总计*")</formula>
    </cfRule>
  </conditionalFormatting>
  <conditionalFormatting sqref="G130">
    <cfRule type="expression" dxfId="2" priority="82" stopIfTrue="1">
      <formula>COUNTIF(130:130,"*汇总*")</formula>
    </cfRule>
    <cfRule type="expression" dxfId="3" priority="83" stopIfTrue="1">
      <formula>COUNTIF(130:130,"*总计*")</formula>
    </cfRule>
  </conditionalFormatting>
  <conditionalFormatting sqref="C131:D131">
    <cfRule type="expression" dxfId="2" priority="80" stopIfTrue="1">
      <formula>COUNTIF(131:131,"*汇总*")</formula>
    </cfRule>
    <cfRule type="expression" dxfId="3" priority="81" stopIfTrue="1">
      <formula>COUNTIF(131:131,"*总计*")</formula>
    </cfRule>
  </conditionalFormatting>
  <conditionalFormatting sqref="G131">
    <cfRule type="expression" dxfId="2" priority="77" stopIfTrue="1">
      <formula>COUNTIF(131:131,"*汇总*")</formula>
    </cfRule>
    <cfRule type="expression" dxfId="3" priority="78" stopIfTrue="1">
      <formula>COUNTIF(131:131,"*总计*")</formula>
    </cfRule>
  </conditionalFormatting>
  <conditionalFormatting sqref="C132:D132">
    <cfRule type="expression" dxfId="2" priority="75" stopIfTrue="1">
      <formula>COUNTIF(132:132,"*汇总*")</formula>
    </cfRule>
    <cfRule type="expression" dxfId="3" priority="76" stopIfTrue="1">
      <formula>COUNTIF(132:132,"*总计*")</formula>
    </cfRule>
  </conditionalFormatting>
  <conditionalFormatting sqref="G132">
    <cfRule type="expression" dxfId="2" priority="73" stopIfTrue="1">
      <formula>COUNTIF(132:132,"*汇总*")</formula>
    </cfRule>
    <cfRule type="expression" dxfId="3" priority="74" stopIfTrue="1">
      <formula>COUNTIF(132:132,"*总计*")</formula>
    </cfRule>
  </conditionalFormatting>
  <conditionalFormatting sqref="C133:D133">
    <cfRule type="expression" dxfId="2" priority="70" stopIfTrue="1">
      <formula>COUNTIF(133:133,"*汇总*")</formula>
    </cfRule>
    <cfRule type="expression" dxfId="3" priority="71" stopIfTrue="1">
      <formula>COUNTIF(133:133,"*总计*")</formula>
    </cfRule>
  </conditionalFormatting>
  <conditionalFormatting sqref="G133">
    <cfRule type="expression" dxfId="2" priority="67" stopIfTrue="1">
      <formula>COUNTIF(133:133,"*汇总*")</formula>
    </cfRule>
    <cfRule type="expression" dxfId="3" priority="68" stopIfTrue="1">
      <formula>COUNTIF(133:133,"*总计*")</formula>
    </cfRule>
  </conditionalFormatting>
  <conditionalFormatting sqref="C134:D134">
    <cfRule type="expression" dxfId="2" priority="65" stopIfTrue="1">
      <formula>COUNTIF(134:134,"*汇总*")</formula>
    </cfRule>
    <cfRule type="expression" dxfId="3" priority="66" stopIfTrue="1">
      <formula>COUNTIF(134:134,"*总计*")</formula>
    </cfRule>
  </conditionalFormatting>
  <conditionalFormatting sqref="G134">
    <cfRule type="expression" dxfId="2" priority="63" stopIfTrue="1">
      <formula>COUNTIF(134:134,"*汇总*")</formula>
    </cfRule>
    <cfRule type="expression" dxfId="3" priority="64" stopIfTrue="1">
      <formula>COUNTIF(134:134,"*总计*")</formula>
    </cfRule>
  </conditionalFormatting>
  <conditionalFormatting sqref="C136:D136">
    <cfRule type="expression" dxfId="2" priority="58" stopIfTrue="1">
      <formula>COUNTIF(136:136,"*汇总*")</formula>
    </cfRule>
    <cfRule type="expression" dxfId="3" priority="59" stopIfTrue="1">
      <formula>COUNTIF(136:136,"*总计*")</formula>
    </cfRule>
  </conditionalFormatting>
  <conditionalFormatting sqref="G136">
    <cfRule type="expression" dxfId="2" priority="56" stopIfTrue="1">
      <formula>COUNTIF(136:136,"*汇总*")</formula>
    </cfRule>
    <cfRule type="expression" dxfId="3" priority="57" stopIfTrue="1">
      <formula>COUNTIF(136:136,"*总计*")</formula>
    </cfRule>
  </conditionalFormatting>
  <conditionalFormatting sqref="C137:D137">
    <cfRule type="expression" dxfId="2" priority="53" stopIfTrue="1">
      <formula>COUNTIF(137:137,"*汇总*")</formula>
    </cfRule>
    <cfRule type="expression" dxfId="3" priority="54" stopIfTrue="1">
      <formula>COUNTIF(137:137,"*总计*")</formula>
    </cfRule>
  </conditionalFormatting>
  <conditionalFormatting sqref="G137">
    <cfRule type="expression" dxfId="2" priority="51" stopIfTrue="1">
      <formula>COUNTIF(137:137,"*汇总*")</formula>
    </cfRule>
    <cfRule type="expression" dxfId="3" priority="52" stopIfTrue="1">
      <formula>COUNTIF(137:137,"*总计*")</formula>
    </cfRule>
  </conditionalFormatting>
  <conditionalFormatting sqref="C140:D140">
    <cfRule type="expression" dxfId="2" priority="46" stopIfTrue="1">
      <formula>COUNTIF(140:140,"*汇总*")</formula>
    </cfRule>
    <cfRule type="expression" dxfId="3" priority="47" stopIfTrue="1">
      <formula>COUNTIF(140:140,"*总计*")</formula>
    </cfRule>
  </conditionalFormatting>
  <conditionalFormatting sqref="G140">
    <cfRule type="expression" dxfId="2" priority="44" stopIfTrue="1">
      <formula>COUNTIF(140:140,"*汇总*")</formula>
    </cfRule>
    <cfRule type="expression" dxfId="3" priority="45" stopIfTrue="1">
      <formula>COUNTIF(140:140,"*总计*")</formula>
    </cfRule>
  </conditionalFormatting>
  <conditionalFormatting sqref="D145">
    <cfRule type="duplicateValues" dxfId="0" priority="39"/>
  </conditionalFormatting>
  <conditionalFormatting sqref="D164">
    <cfRule type="duplicateValues" dxfId="0" priority="34"/>
  </conditionalFormatting>
  <conditionalFormatting sqref="D165">
    <cfRule type="duplicateValues" dxfId="0" priority="33"/>
  </conditionalFormatting>
  <conditionalFormatting sqref="D166">
    <cfRule type="duplicateValues" dxfId="0" priority="32"/>
  </conditionalFormatting>
  <conditionalFormatting sqref="C174:D174">
    <cfRule type="expression" dxfId="2" priority="27" stopIfTrue="1">
      <formula>COUNTIF(174:174,"*汇总*")</formula>
    </cfRule>
    <cfRule type="expression" dxfId="3" priority="28" stopIfTrue="1">
      <formula>COUNTIF(174:174,"*总计*")</formula>
    </cfRule>
  </conditionalFormatting>
  <conditionalFormatting sqref="G174">
    <cfRule type="expression" dxfId="2" priority="22" stopIfTrue="1">
      <formula>COUNTIF(174:174,"*汇总*")</formula>
    </cfRule>
    <cfRule type="expression" dxfId="3" priority="23" stopIfTrue="1">
      <formula>COUNTIF(174:174,"*总计*")</formula>
    </cfRule>
  </conditionalFormatting>
  <conditionalFormatting sqref="D179">
    <cfRule type="duplicateValues" dxfId="0" priority="18"/>
  </conditionalFormatting>
  <conditionalFormatting sqref="D180">
    <cfRule type="duplicateValues" dxfId="0" priority="17"/>
  </conditionalFormatting>
  <conditionalFormatting sqref="D181">
    <cfRule type="duplicateValues" dxfId="0" priority="16"/>
  </conditionalFormatting>
  <conditionalFormatting sqref="D185">
    <cfRule type="duplicateValues" dxfId="0" priority="14"/>
  </conditionalFormatting>
  <conditionalFormatting sqref="D186">
    <cfRule type="duplicateValues" dxfId="0" priority="13"/>
  </conditionalFormatting>
  <conditionalFormatting sqref="D187">
    <cfRule type="duplicateValues" dxfId="0" priority="12"/>
  </conditionalFormatting>
  <conditionalFormatting sqref="C208">
    <cfRule type="duplicateValues" dxfId="1" priority="5"/>
  </conditionalFormatting>
  <conditionalFormatting sqref="D167:D168">
    <cfRule type="duplicateValues" dxfId="0" priority="31"/>
  </conditionalFormatting>
  <conditionalFormatting sqref="D182:D184">
    <cfRule type="duplicateValues" dxfId="0" priority="15"/>
  </conditionalFormatting>
  <conditionalFormatting sqref="G32 C32:D32">
    <cfRule type="expression" dxfId="2" priority="238" stopIfTrue="1">
      <formula>COUNTIF(32:32,"*汇总*")</formula>
    </cfRule>
    <cfRule type="expression" dxfId="3" priority="239" stopIfTrue="1">
      <formula>COUNTIF(32:32,"*总计*")</formula>
    </cfRule>
  </conditionalFormatting>
  <conditionalFormatting sqref="G33 C33:D33">
    <cfRule type="expression" dxfId="2" priority="233" stopIfTrue="1">
      <formula>COUNTIF(33:33,"*汇总*")</formula>
    </cfRule>
    <cfRule type="expression" dxfId="3" priority="234" stopIfTrue="1">
      <formula>COUNTIF(33:33,"*总计*")</formula>
    </cfRule>
  </conditionalFormatting>
  <conditionalFormatting sqref="G36 C36:D36">
    <cfRule type="expression" dxfId="2" priority="230" stopIfTrue="1">
      <formula>COUNTIF(36:36,"*汇总*")</formula>
    </cfRule>
    <cfRule type="expression" dxfId="3" priority="231" stopIfTrue="1">
      <formula>COUNTIF(36:36,"*总计*")</formula>
    </cfRule>
  </conditionalFormatting>
  <conditionalFormatting sqref="C38:E38 G38">
    <cfRule type="expression" dxfId="2" priority="227" stopIfTrue="1">
      <formula>COUNTIF(38:38,"*汇总*")</formula>
    </cfRule>
    <cfRule type="expression" dxfId="3" priority="228" stopIfTrue="1">
      <formula>COUNTIF(38:38,"*总计*")</formula>
    </cfRule>
  </conditionalFormatting>
  <conditionalFormatting sqref="G50 C50:D50">
    <cfRule type="expression" dxfId="2" priority="206" stopIfTrue="1">
      <formula>COUNTIF(50:50,"*汇总*")</formula>
    </cfRule>
    <cfRule type="expression" dxfId="3" priority="207" stopIfTrue="1">
      <formula>COUNTIF(50:50,"*总计*")</formula>
    </cfRule>
  </conditionalFormatting>
  <conditionalFormatting sqref="G53 C53:D53">
    <cfRule type="expression" dxfId="2" priority="203" stopIfTrue="1">
      <formula>COUNTIF(53:53,"*汇总*")</formula>
    </cfRule>
    <cfRule type="expression" dxfId="3" priority="204" stopIfTrue="1">
      <formula>COUNTIF(53:53,"*总计*")</formula>
    </cfRule>
  </conditionalFormatting>
  <conditionalFormatting sqref="G55 C55:D55">
    <cfRule type="expression" dxfId="2" priority="198" stopIfTrue="1">
      <formula>COUNTIF(55:55,"*汇总*")</formula>
    </cfRule>
    <cfRule type="expression" dxfId="3" priority="199" stopIfTrue="1">
      <formula>COUNTIF(55:55,"*总计*")</formula>
    </cfRule>
  </conditionalFormatting>
  <conditionalFormatting sqref="G58 C58:D58">
    <cfRule type="expression" dxfId="2" priority="195" stopIfTrue="1">
      <formula>COUNTIF(58:58,"*汇总*")</formula>
    </cfRule>
    <cfRule type="expression" dxfId="3" priority="196" stopIfTrue="1">
      <formula>COUNTIF(58:58,"*总计*")</formula>
    </cfRule>
  </conditionalFormatting>
  <conditionalFormatting sqref="G61 C61:D61">
    <cfRule type="expression" dxfId="2" priority="192" stopIfTrue="1">
      <formula>COUNTIF(61:61,"*汇总*")</formula>
    </cfRule>
    <cfRule type="expression" dxfId="3" priority="193" stopIfTrue="1">
      <formula>COUNTIF(61:61,"*总计*")</formula>
    </cfRule>
  </conditionalFormatting>
  <conditionalFormatting sqref="C72:D72 G72">
    <cfRule type="expression" dxfId="2" priority="174" stopIfTrue="1">
      <formula>COUNTIF(72:72,"*汇总*")</formula>
    </cfRule>
    <cfRule type="expression" dxfId="3" priority="175" stopIfTrue="1">
      <formula>COUNTIF(72:72,"*总计*")</formula>
    </cfRule>
  </conditionalFormatting>
  <conditionalFormatting sqref="G97 C97:D97">
    <cfRule type="expression" dxfId="2" priority="153" stopIfTrue="1">
      <formula>COUNTIF(97:97,"*汇总*")</formula>
    </cfRule>
    <cfRule type="expression" dxfId="3" priority="154" stopIfTrue="1">
      <formula>COUNTIF(97:97,"*总计*")</formula>
    </cfRule>
  </conditionalFormatting>
  <conditionalFormatting sqref="C114:D114 G114">
    <cfRule type="expression" dxfId="2" priority="117" stopIfTrue="1">
      <formula>COUNTIF(114:114,"*汇总*")</formula>
    </cfRule>
    <cfRule type="expression" dxfId="3" priority="118" stopIfTrue="1">
      <formula>COUNTIF(114:114,"*总计*")</formula>
    </cfRule>
  </conditionalFormatting>
  <conditionalFormatting sqref="G119 C119:D119">
    <cfRule type="expression" dxfId="2" priority="113" stopIfTrue="1">
      <formula>COUNTIF(119:119,"*汇总*")</formula>
    </cfRule>
    <cfRule type="expression" dxfId="3" priority="114" stopIfTrue="1">
      <formula>COUNTIF(119:119,"*总计*")</formula>
    </cfRule>
  </conditionalFormatting>
  <conditionalFormatting sqref="G122 C122:D122">
    <cfRule type="expression" dxfId="2" priority="110" stopIfTrue="1">
      <formula>COUNTIF(122:122,"*汇总*")</formula>
    </cfRule>
    <cfRule type="expression" dxfId="3" priority="111" stopIfTrue="1">
      <formula>COUNTIF(122:122,"*总计*")</formula>
    </cfRule>
  </conditionalFormatting>
  <conditionalFormatting sqref="C142:D142 G142">
    <cfRule type="expression" dxfId="2" priority="41" stopIfTrue="1">
      <formula>COUNTIF(142:142,"*汇总*")</formula>
    </cfRule>
    <cfRule type="expression" dxfId="3" priority="42" stopIfTrue="1">
      <formula>COUNTIF(142:142,"*总计*")</formula>
    </cfRule>
  </conditionalFormatting>
  <pageMargins left="1.18055555555556" right="0.751388888888889" top="0.314583333333333" bottom="0.432638888888889" header="0.10625" footer="0.196527777777778"/>
  <pageSetup paperSize="9" scale="9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Hlz</cp:lastModifiedBy>
  <dcterms:created xsi:type="dcterms:W3CDTF">2022-04-22T17:39:00Z</dcterms:created>
  <dcterms:modified xsi:type="dcterms:W3CDTF">2024-11-29T03:08:40Z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A6FFB187212C4385B2D32447210F9C20_13</vt:lpwstr>
  </property>
  <property fmtid="{D5CDD505-2E9C-101B-9397-08002B2CF9AE}" pid="3" name="KSOProductBuildVer">
    <vt:lpwstr>2052-12.1.0.18912</vt:lpwstr>
  </property>
  <property fmtid="{D5CDD505-2E9C-101B-9397-08002B2CF9AE}" pid="4" name="KSOReadingLayout">
    <vt:bool>true</vt:bool>
  </property>
</Properties>
</file>